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汇总表" sheetId="1" r:id="rId1"/>
  </sheets>
  <definedNames>
    <definedName name="_xlnm._FilterDatabase" localSheetId="0" hidden="1">汇总表!$A$6:$N$318</definedName>
    <definedName name="_xlnm.Print_Area" localSheetId="0">汇总表!$A$2:$N$318</definedName>
    <definedName name="_xlnm.Print_Titles" localSheetId="0">汇总表!$4:$6</definedName>
  </definedNames>
  <calcPr calcId="144525"/>
</workbook>
</file>

<file path=xl/sharedStrings.xml><?xml version="1.0" encoding="utf-8"?>
<sst xmlns="http://schemas.openxmlformats.org/spreadsheetml/2006/main" count="3456" uniqueCount="1368">
  <si>
    <t>附件3</t>
  </si>
  <si>
    <t>泉州市2025年第三批老旧营运货车报废更新审核情况表</t>
  </si>
  <si>
    <t>填报单位：                                              联系人：                                      联系电话：</t>
  </si>
  <si>
    <t>序号</t>
  </si>
  <si>
    <t>区域</t>
  </si>
  <si>
    <t>车辆注册登记所有人名称</t>
  </si>
  <si>
    <t>报废营运柴油货车基本情况</t>
  </si>
  <si>
    <t>新购置车辆基本情况</t>
  </si>
  <si>
    <t>申请资金类型</t>
  </si>
  <si>
    <t>财政补贴金额（万元）</t>
  </si>
  <si>
    <t>总数（辆）</t>
  </si>
  <si>
    <t>车牌号码</t>
  </si>
  <si>
    <t>车辆识别代号</t>
  </si>
  <si>
    <t>品牌型号</t>
  </si>
  <si>
    <t>车辆类型</t>
  </si>
  <si>
    <t>实际使用年限</t>
  </si>
  <si>
    <t>丰泽区</t>
  </si>
  <si>
    <t>泉州市鑫凯汽车运输有限公司</t>
  </si>
  <si>
    <t>闽CA0230</t>
  </si>
  <si>
    <t>LGAG****6505</t>
  </si>
  <si>
    <t>东风牌DFL4250AX3A</t>
  </si>
  <si>
    <t>重型半挂牵引车</t>
  </si>
  <si>
    <t>不足11年</t>
  </si>
  <si>
    <t/>
  </si>
  <si>
    <t>仅报废补贴</t>
  </si>
  <si>
    <t>闽CB2605</t>
  </si>
  <si>
    <t>LGAG****6508</t>
  </si>
  <si>
    <t>闽CA1501</t>
  </si>
  <si>
    <t>LGAG****6507</t>
  </si>
  <si>
    <t>闽CA2271</t>
  </si>
  <si>
    <t>LGAG****6506</t>
  </si>
  <si>
    <t>闽CA9559</t>
  </si>
  <si>
    <t>LGGG****0918</t>
  </si>
  <si>
    <t>乘龙牌LZ4241QCAA</t>
  </si>
  <si>
    <t>闽CA9090</t>
  </si>
  <si>
    <t>LGGG****0467</t>
  </si>
  <si>
    <t>闽CA0026</t>
  </si>
  <si>
    <t>LGGG****0341</t>
  </si>
  <si>
    <t>闽CB7701</t>
  </si>
  <si>
    <t>LGAG****2149</t>
  </si>
  <si>
    <t>闽C56640</t>
  </si>
  <si>
    <t>LJ18****1263</t>
  </si>
  <si>
    <t>江淮牌HFC4181P1K4A35F</t>
  </si>
  <si>
    <t>闽C56643</t>
  </si>
  <si>
    <t>LJ18****1259</t>
  </si>
  <si>
    <t>闽C56603</t>
  </si>
  <si>
    <t>LJ18****1267</t>
  </si>
  <si>
    <t>泉州市丰泽区东海街道吴波道路货物运输中心（个体工商户）</t>
  </si>
  <si>
    <t>闽C39017</t>
  </si>
  <si>
    <t>LVBV****4437</t>
  </si>
  <si>
    <t>福田牌BJ5169CCY-F2</t>
  </si>
  <si>
    <t>重型仓栅式货车</t>
  </si>
  <si>
    <t>泉州市丰泽区达隆再生资源回收站</t>
  </si>
  <si>
    <t>闽C06581</t>
  </si>
  <si>
    <t>LGHX****0488</t>
  </si>
  <si>
    <t>东风牌EQ3258GL</t>
  </si>
  <si>
    <t>重型自卸货车</t>
  </si>
  <si>
    <t>闽CB8546</t>
  </si>
  <si>
    <t>LXUX****0291</t>
  </si>
  <si>
    <t>东风牌DFV3313GP6D1</t>
  </si>
  <si>
    <t>重型4轴</t>
  </si>
  <si>
    <t>报废更新补贴</t>
  </si>
  <si>
    <t>泉州市鑫辉物流有限公司</t>
  </si>
  <si>
    <t>闽C55575</t>
  </si>
  <si>
    <t>YS2G****4778</t>
  </si>
  <si>
    <t>斯堪尼亚YS2G6X23</t>
  </si>
  <si>
    <t>闽CB8177</t>
  </si>
  <si>
    <t>LRDS****8316</t>
  </si>
  <si>
    <t>欧曼牌BJ4259Y6DHL-12</t>
  </si>
  <si>
    <t>重型3轴</t>
  </si>
  <si>
    <t>泉州瑞海物流有限公司</t>
  </si>
  <si>
    <t>闽C77513</t>
  </si>
  <si>
    <t>LZGJ****4532</t>
  </si>
  <si>
    <t>陕汽牌SX4256GR279</t>
  </si>
  <si>
    <t>闽C75450</t>
  </si>
  <si>
    <t>LZGJ****5708</t>
  </si>
  <si>
    <t>闽C75241</t>
  </si>
  <si>
    <t>LZGJ****4155</t>
  </si>
  <si>
    <t>陕汽牌SX4256GR324</t>
  </si>
  <si>
    <t>闽C77316</t>
  </si>
  <si>
    <t>LZGJ****2973</t>
  </si>
  <si>
    <t>闽C79858</t>
  </si>
  <si>
    <t>LZGJ****4193</t>
  </si>
  <si>
    <t>闽C75559</t>
  </si>
  <si>
    <t>LZGJ****2900</t>
  </si>
  <si>
    <t>闽C79727</t>
  </si>
  <si>
    <t>LZGJ****5110</t>
  </si>
  <si>
    <t>陕汽牌SX4256GT279</t>
  </si>
  <si>
    <t>泉州宏兴运输有限公司</t>
  </si>
  <si>
    <t>闽C76450</t>
  </si>
  <si>
    <t>LZGJ****9117</t>
  </si>
  <si>
    <t>泉州市丰泽区纵横快运服务有限公司</t>
  </si>
  <si>
    <t>闽C74976</t>
  </si>
  <si>
    <t>LZZ1****8353</t>
  </si>
  <si>
    <t>豪沃牌ZZ5107XXYD3415D1</t>
  </si>
  <si>
    <t>中型厢式货车</t>
  </si>
  <si>
    <t>泉州市丰泽区协盛运输有限公司</t>
  </si>
  <si>
    <t>闽C55667</t>
  </si>
  <si>
    <t>LVBV****8251</t>
  </si>
  <si>
    <t>同心牌TX5131XRQ4FT</t>
  </si>
  <si>
    <t>重型厢式货车</t>
  </si>
  <si>
    <t>危货车，满9年</t>
  </si>
  <si>
    <t>闽CA4601</t>
  </si>
  <si>
    <t>LJ11****3009</t>
  </si>
  <si>
    <t>江淮牌HFC5120XRQSZ</t>
  </si>
  <si>
    <t>中型</t>
  </si>
  <si>
    <t>福建宏春物流有限公司</t>
  </si>
  <si>
    <t>闽CA3344</t>
  </si>
  <si>
    <t>LFWR****3981</t>
  </si>
  <si>
    <t>解放牌CA4250P66K2T3HE4</t>
  </si>
  <si>
    <t>闽CB0807</t>
  </si>
  <si>
    <t>LFWR****3982</t>
  </si>
  <si>
    <t>鲤城区</t>
  </si>
  <si>
    <t>泉州鑫奥货运代理有限公司</t>
  </si>
  <si>
    <t>闽C18422</t>
  </si>
  <si>
    <t>LGGR****2436</t>
  </si>
  <si>
    <t>乘龙牌LZ5200XXYM3CA</t>
  </si>
  <si>
    <t>满11年不足13年</t>
  </si>
  <si>
    <t>闽CB3232</t>
  </si>
  <si>
    <t>LVBV****1702</t>
  </si>
  <si>
    <t>福田牌BJ5188XXYKPFN-AF1</t>
  </si>
  <si>
    <t>重型2轴</t>
  </si>
  <si>
    <t>闽C18900</t>
  </si>
  <si>
    <t>LGGR****4053</t>
  </si>
  <si>
    <t>闽C97545</t>
  </si>
  <si>
    <t>LVBV****1700</t>
  </si>
  <si>
    <t>闽C18419</t>
  </si>
  <si>
    <t>LGGR****3612</t>
  </si>
  <si>
    <t>闽CB0236</t>
  </si>
  <si>
    <t>LVBV****1701</t>
  </si>
  <si>
    <t>福建省世运物流有限公司</t>
  </si>
  <si>
    <t>闽C86216</t>
  </si>
  <si>
    <t>LJ11****6093</t>
  </si>
  <si>
    <t>江淮牌HFC5091XXYP71K1C6</t>
  </si>
  <si>
    <t>闽CB4970</t>
  </si>
  <si>
    <t>LFNA****3675</t>
  </si>
  <si>
    <t>解放牌CA5120XXYP40K42L3E6A84</t>
  </si>
  <si>
    <t>闽C86226</t>
  </si>
  <si>
    <t>LJ11****6095</t>
  </si>
  <si>
    <t>闽CB5671</t>
  </si>
  <si>
    <t>LFNA****3676</t>
  </si>
  <si>
    <t>闽C86258</t>
  </si>
  <si>
    <t>LJ11****6089</t>
  </si>
  <si>
    <t>闽CB7731</t>
  </si>
  <si>
    <t>LFNA****3670</t>
  </si>
  <si>
    <t>闽C86269</t>
  </si>
  <si>
    <t>LJ11****6088</t>
  </si>
  <si>
    <t>闽CB7843</t>
  </si>
  <si>
    <t>LFNA****4252</t>
  </si>
  <si>
    <t>闽C94541</t>
  </si>
  <si>
    <t>LVBV****0744</t>
  </si>
  <si>
    <t>福田牌BJ5083XXY-B1</t>
  </si>
  <si>
    <t>闽CB8021</t>
  </si>
  <si>
    <t>LFNA****3672</t>
  </si>
  <si>
    <t>泉州市鲤城区启兵道路运输服务部（个体工商户）</t>
  </si>
  <si>
    <t>闽C17845</t>
  </si>
  <si>
    <t>LJVA****3243</t>
  </si>
  <si>
    <t>王牌牌CDW3160A1Q4</t>
  </si>
  <si>
    <t>闽CB3560</t>
  </si>
  <si>
    <t>LVBV****8289</t>
  </si>
  <si>
    <t>福田牌BJ3115DGJBA-58</t>
  </si>
  <si>
    <t>鲤城区辛科伦灯具店</t>
  </si>
  <si>
    <t>闽C19962</t>
  </si>
  <si>
    <t>LJ11****2713</t>
  </si>
  <si>
    <t>江淮牌HFC5161CCYP3K1A53F</t>
  </si>
  <si>
    <t>泉州市鲤城区洁炳道路运输服务部（个体工商户）</t>
  </si>
  <si>
    <t>闽C18245</t>
  </si>
  <si>
    <t>LVBV****1447</t>
  </si>
  <si>
    <t>福田牌BJ1139VKPFD-BC</t>
  </si>
  <si>
    <t>重型栏板货车</t>
  </si>
  <si>
    <t>LRDV****7143</t>
  </si>
  <si>
    <t>欧曼牌BJ1181Y6AKL-01</t>
  </si>
  <si>
    <t>泉州市鲤城区李节富道路运输服务部（个体工商户）</t>
  </si>
  <si>
    <t>闽C55808</t>
  </si>
  <si>
    <t>LVBV****3531</t>
  </si>
  <si>
    <t>福田牌BJ5129CCY-FC</t>
  </si>
  <si>
    <t>中型仓栅式货车</t>
  </si>
  <si>
    <t>泉州市鲤城区芽崔建材商行（个体工商户）</t>
  </si>
  <si>
    <t>闽C87909</t>
  </si>
  <si>
    <t>LEZA****3992</t>
  </si>
  <si>
    <t>豪曼牌ZZ3168G17DB0</t>
  </si>
  <si>
    <t>LNXC****2026</t>
  </si>
  <si>
    <t>乘龙牌LZ3180M3AC1</t>
  </si>
  <si>
    <t>洛江区</t>
  </si>
  <si>
    <t>泉州市洛江区佳屹物流有限公司</t>
  </si>
  <si>
    <t>闽C18611</t>
  </si>
  <si>
    <t>LVBV****0333</t>
  </si>
  <si>
    <t>福田牌BJ5169XXY-F1</t>
  </si>
  <si>
    <t>闽CA8428</t>
  </si>
  <si>
    <t>LGAX****5883</t>
  </si>
  <si>
    <t>东风牌DFH5180XYKEX6A</t>
  </si>
  <si>
    <t>泉州市洛江区双阳街道吴正席道路货物运输部（个体工商户）</t>
  </si>
  <si>
    <t>闽C72599</t>
  </si>
  <si>
    <t>LNYA****0075</t>
  </si>
  <si>
    <t>跃进牌NJ3160DDPW</t>
  </si>
  <si>
    <t>闽CB9843</t>
  </si>
  <si>
    <t>LFNA****5651</t>
  </si>
  <si>
    <t>解放牌CA1180P28K8L2E6A90</t>
  </si>
  <si>
    <t>福建省骑风供应链服务有限公司</t>
  </si>
  <si>
    <t>闽CDE0839</t>
  </si>
  <si>
    <t>LA71****5261</t>
  </si>
  <si>
    <t>远程牌ZB5032XLCBEVGDD6</t>
  </si>
  <si>
    <t>轻型</t>
  </si>
  <si>
    <t>仅新购置新能源城市冷链配送货车</t>
  </si>
  <si>
    <t>闽CA05375</t>
  </si>
  <si>
    <t>LA71****9875</t>
  </si>
  <si>
    <t>闽CA06957</t>
  </si>
  <si>
    <t>LA71****9728</t>
  </si>
  <si>
    <t>泉港区</t>
  </si>
  <si>
    <t>泉州市泉港区星港运输有限公司</t>
  </si>
  <si>
    <t>闽C86950</t>
  </si>
  <si>
    <t>LGAG****4990</t>
  </si>
  <si>
    <t>东风牌DFL4251A16</t>
  </si>
  <si>
    <t>闽CA8307</t>
  </si>
  <si>
    <t>LZZ7****9522</t>
  </si>
  <si>
    <t>汕德卡牌ZZ4256V324HF1B</t>
  </si>
  <si>
    <t>石狮</t>
  </si>
  <si>
    <t>石狮市简郁五金商行（个体工商户）</t>
  </si>
  <si>
    <t>闽C59802</t>
  </si>
  <si>
    <t>LJ11****5846</t>
  </si>
  <si>
    <t>江淮牌HFC5080XXYP91K1C2</t>
  </si>
  <si>
    <t>石狮市城通货物运输代理服务部（个体工商户）</t>
  </si>
  <si>
    <t>闽C85701</t>
  </si>
  <si>
    <t>LVBV****7461</t>
  </si>
  <si>
    <t>闽C79480</t>
  </si>
  <si>
    <t>LFNA****0619</t>
  </si>
  <si>
    <t>解放牌CA5180CCYP28K8L2E6A90</t>
  </si>
  <si>
    <t>泉州佰祥物流有限公司</t>
  </si>
  <si>
    <t>闽C76197</t>
  </si>
  <si>
    <t>LFWR****3812</t>
  </si>
  <si>
    <t>解放牌CA4226P1K15T3E4A80</t>
  </si>
  <si>
    <t>闽C79785</t>
  </si>
  <si>
    <t>LFWR****7132</t>
  </si>
  <si>
    <t>解放牌CA4220P63K2T3A2E4</t>
  </si>
  <si>
    <t>石狮市腾祥物流发展有限公司</t>
  </si>
  <si>
    <t>闽C94907</t>
  </si>
  <si>
    <t>LJ11****8473</t>
  </si>
  <si>
    <t>江淮牌HFC5161XXYPZ5K1E1F</t>
  </si>
  <si>
    <t>闽C96574</t>
  </si>
  <si>
    <t>LFWS****1047</t>
  </si>
  <si>
    <t>解放牌CA4257P35K18T1E6A80</t>
  </si>
  <si>
    <t>闽C73189</t>
  </si>
  <si>
    <t>YV2X****4714</t>
  </si>
  <si>
    <t>沃尔沃YV2XSS0C</t>
  </si>
  <si>
    <t>闽CB7027</t>
  </si>
  <si>
    <t>LFWS****8784</t>
  </si>
  <si>
    <t>闽C94636</t>
  </si>
  <si>
    <t>LJ11****5907</t>
  </si>
  <si>
    <t>江淮牌HFC5161XXYPZ5K1E1AF</t>
  </si>
  <si>
    <t>闽CA0338</t>
  </si>
  <si>
    <t>LFNA****0917</t>
  </si>
  <si>
    <t>解放牌CA5180XXYP28K8L8E6A90</t>
  </si>
  <si>
    <t>石狮市东方华荣物流有限公司</t>
  </si>
  <si>
    <t>闽C97781</t>
  </si>
  <si>
    <t>LZZP****4018</t>
  </si>
  <si>
    <t>豪瀚牌ZZ4255N3246D1</t>
  </si>
  <si>
    <t>闽CA5696</t>
  </si>
  <si>
    <t>LFWS****3313</t>
  </si>
  <si>
    <t>解放牌CA4253P1K2T1E4A80</t>
  </si>
  <si>
    <t>闽CA9555</t>
  </si>
  <si>
    <t>LZZP****9602</t>
  </si>
  <si>
    <t>闽CA9388</t>
  </si>
  <si>
    <t>LZZP****9608</t>
  </si>
  <si>
    <t>闽C78516</t>
  </si>
  <si>
    <t>LRDS****5275</t>
  </si>
  <si>
    <t>欧曼牌BJ4253SNFKB-XJ</t>
  </si>
  <si>
    <t>闽C87400</t>
  </si>
  <si>
    <t>LZZP****9044</t>
  </si>
  <si>
    <t>豪瀚牌ZZ4185M3516D1</t>
  </si>
  <si>
    <t>闽CA1286</t>
  </si>
  <si>
    <t>LZZP****0674</t>
  </si>
  <si>
    <t>泉州君辰通物流有限公司</t>
  </si>
  <si>
    <t>闽CA5937</t>
  </si>
  <si>
    <t>LZZP****4508</t>
  </si>
  <si>
    <t>闽C96485</t>
  </si>
  <si>
    <t>LFWR****7459</t>
  </si>
  <si>
    <t>石狮市宝盖镇王华道路货物运输服务部（个体工商户）</t>
  </si>
  <si>
    <t>闽C87194</t>
  </si>
  <si>
    <t>LVBV****0207</t>
  </si>
  <si>
    <t>闽CB2235</t>
  </si>
  <si>
    <t>LVBV****5451</t>
  </si>
  <si>
    <t>福田牌BJ5186XXY-DM2</t>
  </si>
  <si>
    <t>石狮万兴物流有限公司</t>
  </si>
  <si>
    <t>闽C34621</t>
  </si>
  <si>
    <t>LFWR****2473</t>
  </si>
  <si>
    <t>石狮市弘悦嘉禾货物运输代理服务部（个体工商户）</t>
  </si>
  <si>
    <t>闽C33968</t>
  </si>
  <si>
    <t>LFNA****8896</t>
  </si>
  <si>
    <t>解放牌CA5161XXYPK2L5E4A80-3</t>
  </si>
  <si>
    <t>闽CA5641</t>
  </si>
  <si>
    <t>LFNA****6895</t>
  </si>
  <si>
    <t>解放牌CA5181XXYP62K1L5E6</t>
  </si>
  <si>
    <t>泉州集瑞物流有限公司</t>
  </si>
  <si>
    <t>闽C98864</t>
  </si>
  <si>
    <t>LRDS****1211</t>
  </si>
  <si>
    <t>欧曼牌BJ4182SLFKA-XA</t>
  </si>
  <si>
    <t>闽C00617D</t>
  </si>
  <si>
    <t>LC1H****6246</t>
  </si>
  <si>
    <t>徐工牌XGA4255BEVWC3A</t>
  </si>
  <si>
    <t>闽CA7127</t>
  </si>
  <si>
    <t>LZ5R****0301</t>
  </si>
  <si>
    <t>华菱之星牌HN4252A31B5M4</t>
  </si>
  <si>
    <t>闽C01177D</t>
  </si>
  <si>
    <t>LC1H****6248</t>
  </si>
  <si>
    <t>闽CB8927</t>
  </si>
  <si>
    <t>LFWN****7929</t>
  </si>
  <si>
    <t>解放牌CA4183P1K2E4A80</t>
  </si>
  <si>
    <t>闽C01005D</t>
  </si>
  <si>
    <t>LC1H****6247</t>
  </si>
  <si>
    <t>闽CB5879</t>
  </si>
  <si>
    <t>LGAG****5029</t>
  </si>
  <si>
    <t>东风牌DFL4251AX16A</t>
  </si>
  <si>
    <t>闽C00176D</t>
  </si>
  <si>
    <t>LC1H****6290</t>
  </si>
  <si>
    <t>闽CB9067</t>
  </si>
  <si>
    <t>LRDS****3662</t>
  </si>
  <si>
    <t>欧曼牌BJ4259SNFKB-XF</t>
  </si>
  <si>
    <t>闽C00032D</t>
  </si>
  <si>
    <t>LC1H****6291</t>
  </si>
  <si>
    <t>闽C05792</t>
  </si>
  <si>
    <t>LZGJ****2648</t>
  </si>
  <si>
    <t>闽C08280D</t>
  </si>
  <si>
    <t>LC1H****6292</t>
  </si>
  <si>
    <t>闽C98911</t>
  </si>
  <si>
    <t>LFWS****1106</t>
  </si>
  <si>
    <t>解放牌CA4250P25K2T1E4</t>
  </si>
  <si>
    <t>闽C07072D</t>
  </si>
  <si>
    <t>LC1H****6293</t>
  </si>
  <si>
    <t>闽CA5381</t>
  </si>
  <si>
    <t>LZZ1****7652</t>
  </si>
  <si>
    <t>豪沃牌ZZ4227N25C7D1</t>
  </si>
  <si>
    <t>闽C00700D</t>
  </si>
  <si>
    <t>LC1H****6294</t>
  </si>
  <si>
    <t>闽C96571</t>
  </si>
  <si>
    <t>LZZP****0168</t>
  </si>
  <si>
    <t>豪瀚牌ZZ4255N27C6D1H</t>
  </si>
  <si>
    <t>闽C09585D</t>
  </si>
  <si>
    <t>LC1H****6295</t>
  </si>
  <si>
    <t>闽CA6627</t>
  </si>
  <si>
    <t>LFWR****1461</t>
  </si>
  <si>
    <t>闽C00722D</t>
  </si>
  <si>
    <t>LC1H****6288</t>
  </si>
  <si>
    <t>闽CB7515</t>
  </si>
  <si>
    <t>LGAG****6110</t>
  </si>
  <si>
    <t>闽C00680D</t>
  </si>
  <si>
    <t>LC1H****6287</t>
  </si>
  <si>
    <t>闽CA9590</t>
  </si>
  <si>
    <t>LZZP****9908</t>
  </si>
  <si>
    <t>豪瀚牌ZZ4255N27C6D1B</t>
  </si>
  <si>
    <t>闽C00162D</t>
  </si>
  <si>
    <t>LC1H****6286</t>
  </si>
  <si>
    <t>闽C81133</t>
  </si>
  <si>
    <t>LZZP****6365</t>
  </si>
  <si>
    <t>豪瀚牌ZZ4185N3613D1H</t>
  </si>
  <si>
    <t>闽C05200D</t>
  </si>
  <si>
    <t>LC1H****6285</t>
  </si>
  <si>
    <t>闽CA5065</t>
  </si>
  <si>
    <t>LFWR****6957</t>
  </si>
  <si>
    <t>闽C00190D</t>
  </si>
  <si>
    <t>LC1H****6289</t>
  </si>
  <si>
    <t>闽C88608</t>
  </si>
  <si>
    <t>LZGJ****4528</t>
  </si>
  <si>
    <t>闽C02999D</t>
  </si>
  <si>
    <t>LC1H****6284</t>
  </si>
  <si>
    <t>石狮市煌总五金商行（个体工商户）</t>
  </si>
  <si>
    <t>闽C18351</t>
  </si>
  <si>
    <t>LJ11****0164</t>
  </si>
  <si>
    <t>江淮牌HFC1160P81K1E1</t>
  </si>
  <si>
    <t>闽C99477</t>
  </si>
  <si>
    <t>LJ11****5599</t>
  </si>
  <si>
    <t>江淮牌HFC5181XXYP2K3A50KS</t>
  </si>
  <si>
    <t>福建省大宇冷链物流有限公司</t>
  </si>
  <si>
    <t>闽C94779</t>
  </si>
  <si>
    <t>LS1D****0898</t>
  </si>
  <si>
    <t>康恩迪牌CHM4251KPQ49M</t>
  </si>
  <si>
    <t>闽CB6843</t>
  </si>
  <si>
    <t>LJ11****3874</t>
  </si>
  <si>
    <t>江淮牌HFC5311XLCP1K5H45S</t>
  </si>
  <si>
    <t>石狮市申帅道路运输服务部（个体工商户）</t>
  </si>
  <si>
    <t>闽C85082</t>
  </si>
  <si>
    <t>LJ11****9332</t>
  </si>
  <si>
    <t>江淮牌HFC5140XXYP91K1D3</t>
  </si>
  <si>
    <t>闽C96114</t>
  </si>
  <si>
    <t>LFNA****2580</t>
  </si>
  <si>
    <t>解放牌CA5181CCYP62K1L4E6</t>
  </si>
  <si>
    <t>嘉顺物流（福建）有限公司</t>
  </si>
  <si>
    <t>闽C55472</t>
  </si>
  <si>
    <t>LJ18****1260</t>
  </si>
  <si>
    <t>闽C08506D</t>
  </si>
  <si>
    <t>LPEK****0367</t>
  </si>
  <si>
    <t>比亚迪牌BYD4250C2BEV3</t>
  </si>
  <si>
    <t>闽C55674</t>
  </si>
  <si>
    <t>LJ18****1261</t>
  </si>
  <si>
    <t>闽C01580D</t>
  </si>
  <si>
    <t>LPEK****0364</t>
  </si>
  <si>
    <t>闽C56094</t>
  </si>
  <si>
    <t>LJ18****1266</t>
  </si>
  <si>
    <t>闽C09688D</t>
  </si>
  <si>
    <t>LPEK****0365</t>
  </si>
  <si>
    <t>闽C56304</t>
  </si>
  <si>
    <t>LJ18****1265</t>
  </si>
  <si>
    <t>闽C09060D</t>
  </si>
  <si>
    <t>LPEK****0366</t>
  </si>
  <si>
    <t>闽C56374</t>
  </si>
  <si>
    <t>LJ18****1268</t>
  </si>
  <si>
    <t>闽C00859D</t>
  </si>
  <si>
    <t>LPEK****0308</t>
  </si>
  <si>
    <t>闽C56634</t>
  </si>
  <si>
    <t>LJ18****1264</t>
  </si>
  <si>
    <t>闽C56641</t>
  </si>
  <si>
    <t>LJ18****1262</t>
  </si>
  <si>
    <t>闽C85984</t>
  </si>
  <si>
    <t>LJ18****3453</t>
  </si>
  <si>
    <t>闽C86114</t>
  </si>
  <si>
    <t>LJ18****6385</t>
  </si>
  <si>
    <t>闽C86344</t>
  </si>
  <si>
    <t>LJ18****1558</t>
  </si>
  <si>
    <t>闽C86414</t>
  </si>
  <si>
    <t>LJ18****6386</t>
  </si>
  <si>
    <t>闽C86454</t>
  </si>
  <si>
    <t>LJ18****6388</t>
  </si>
  <si>
    <t>闽C86473</t>
  </si>
  <si>
    <t>LJ18****1557</t>
  </si>
  <si>
    <t>闽C86492</t>
  </si>
  <si>
    <t>LJ18****1559</t>
  </si>
  <si>
    <t>石狮市凯偌道路运输服务部（个体工商户）</t>
  </si>
  <si>
    <t>闽C86990</t>
  </si>
  <si>
    <t>LVBV****9879</t>
  </si>
  <si>
    <t>福田牌BJ5129VECEG-FA</t>
  </si>
  <si>
    <t>福建安畅物流有限公司</t>
  </si>
  <si>
    <t>闽C02520</t>
  </si>
  <si>
    <t>LZFH****0013</t>
  </si>
  <si>
    <t>红岩牌CQ4255ZTVG273</t>
  </si>
  <si>
    <t>石狮市顺源物流有限责任公司</t>
  </si>
  <si>
    <t>闽CA7102</t>
  </si>
  <si>
    <t>LZFH****1044</t>
  </si>
  <si>
    <t>红岩牌CQ4255HTVG334</t>
  </si>
  <si>
    <t>闽C76939</t>
  </si>
  <si>
    <t>LZ5R****1065</t>
  </si>
  <si>
    <t>华菱之星牌HN4252A34C2M4</t>
  </si>
  <si>
    <t>泉州进源运输有限公司</t>
  </si>
  <si>
    <t>闽CA2378</t>
  </si>
  <si>
    <t>LZZP****5196</t>
  </si>
  <si>
    <t>豪瀚牌ZZ4255N27C3D1B</t>
  </si>
  <si>
    <t>闽C09065D</t>
  </si>
  <si>
    <t>LPEK****0306</t>
  </si>
  <si>
    <t>闽CA2060</t>
  </si>
  <si>
    <t>LFWR****1116</t>
  </si>
  <si>
    <t>闽C07597D</t>
  </si>
  <si>
    <t>LPEK****0305</t>
  </si>
  <si>
    <t>闽CA2216</t>
  </si>
  <si>
    <t>LZ5N****3970</t>
  </si>
  <si>
    <t>华菱之星牌HN4252B31B5M4</t>
  </si>
  <si>
    <t>闽C06209D</t>
  </si>
  <si>
    <t>LPEK****0304</t>
  </si>
  <si>
    <t>闽CA2202</t>
  </si>
  <si>
    <t>LZ5N****3968</t>
  </si>
  <si>
    <t>闽C00765D</t>
  </si>
  <si>
    <t>LPEK****0307</t>
  </si>
  <si>
    <t>闽C79297</t>
  </si>
  <si>
    <t>LRDS****1749</t>
  </si>
  <si>
    <t>欧曼牌BJ4252SNFJB-XA</t>
  </si>
  <si>
    <t>闽C02709D</t>
  </si>
  <si>
    <t>LPEK****0337</t>
  </si>
  <si>
    <t>晋江</t>
  </si>
  <si>
    <t>晋江市池店镇俊娥建材店（个体工商户）</t>
  </si>
  <si>
    <t>闽C82314</t>
  </si>
  <si>
    <t>LG6E****8015</t>
  </si>
  <si>
    <t>大运牌CGC3100HBC34D</t>
  </si>
  <si>
    <t>中型自卸货车</t>
  </si>
  <si>
    <t>闽CB3471</t>
  </si>
  <si>
    <t>LS3T****0960</t>
  </si>
  <si>
    <t>十通牌STQ3181L03Y3N6</t>
  </si>
  <si>
    <t>晋江市池店镇决密道路运输服务部（个体工商户）</t>
  </si>
  <si>
    <t>闽C86448</t>
  </si>
  <si>
    <t>LGHX****0933</t>
  </si>
  <si>
    <t>东风牌EQ5160XXYF3</t>
  </si>
  <si>
    <t>闽CA4098</t>
  </si>
  <si>
    <t>LZZ1****7662</t>
  </si>
  <si>
    <t>豪沃牌ZZ5187XYKK711GF1</t>
  </si>
  <si>
    <t>晋江市青阳高素梅道路运输服务部（个体工商户）</t>
  </si>
  <si>
    <t>闽C80740</t>
  </si>
  <si>
    <t>LJ11****1216</t>
  </si>
  <si>
    <t>江淮牌HFC5080CCYP91K2C2</t>
  </si>
  <si>
    <t>晋江市永和镇林天冷道路货物运输服务部（个体工商户）</t>
  </si>
  <si>
    <t>闽C07701</t>
  </si>
  <si>
    <t>LJ11****2954</t>
  </si>
  <si>
    <t>江淮牌HFC1141P71K1D4</t>
  </si>
  <si>
    <t>泉州睿展运输有限公司</t>
  </si>
  <si>
    <t>闽C86012</t>
  </si>
  <si>
    <t>LGAX****7065</t>
  </si>
  <si>
    <t>东风牌DFL5311CCQA10</t>
  </si>
  <si>
    <t>福建恒安物流有限公司</t>
  </si>
  <si>
    <t>闽C64100</t>
  </si>
  <si>
    <t>LJ18****2010</t>
  </si>
  <si>
    <t>江淮牌HFC4180KR1K3</t>
  </si>
  <si>
    <t>闽C96074</t>
  </si>
  <si>
    <t>LFWS****9505</t>
  </si>
  <si>
    <t>解放牌CA4257P1K2T1E6A80</t>
  </si>
  <si>
    <t>闽C64150</t>
  </si>
  <si>
    <t>LJ18****2012</t>
  </si>
  <si>
    <t>闽C98440</t>
  </si>
  <si>
    <t>LFWS****9498</t>
  </si>
  <si>
    <t>闽C64138</t>
  </si>
  <si>
    <t>LJ18****2015</t>
  </si>
  <si>
    <t>闽CB7130</t>
  </si>
  <si>
    <t>LFWS****9502</t>
  </si>
  <si>
    <t>闽C64043</t>
  </si>
  <si>
    <t>LJ18****2006</t>
  </si>
  <si>
    <t>闽C78134</t>
  </si>
  <si>
    <t>LFWS****9495</t>
  </si>
  <si>
    <t>闽C64023</t>
  </si>
  <si>
    <t>LJ18****2009</t>
  </si>
  <si>
    <t>闽C97081</t>
  </si>
  <si>
    <t>LFWS****9500</t>
  </si>
  <si>
    <t>闽C64155</t>
  </si>
  <si>
    <t>LJ18****2011</t>
  </si>
  <si>
    <t>闽CA7744</t>
  </si>
  <si>
    <t>LFWS****9496</t>
  </si>
  <si>
    <t>闽C60481</t>
  </si>
  <si>
    <t>LJ18****2007</t>
  </si>
  <si>
    <t>闽C97874</t>
  </si>
  <si>
    <t>LFWS****9501</t>
  </si>
  <si>
    <t>闽C60334</t>
  </si>
  <si>
    <t>LJ18****2005</t>
  </si>
  <si>
    <t>闽CB5534</t>
  </si>
  <si>
    <t>LFWS****9497</t>
  </si>
  <si>
    <t>闽C60794</t>
  </si>
  <si>
    <t>LJ18****2016</t>
  </si>
  <si>
    <t>闽CB2120</t>
  </si>
  <si>
    <t>LFWS****9503</t>
  </si>
  <si>
    <t>闽C60229</t>
  </si>
  <si>
    <t>LJ18****8533</t>
  </si>
  <si>
    <t>闽C88054</t>
  </si>
  <si>
    <t>LFWS****9499</t>
  </si>
  <si>
    <t>闽C63854</t>
  </si>
  <si>
    <t>LJ18****2013</t>
  </si>
  <si>
    <t>闽C89454</t>
  </si>
  <si>
    <t>LFWS****9504</t>
  </si>
  <si>
    <t>闽C60176</t>
  </si>
  <si>
    <t>LJ18****8374</t>
  </si>
  <si>
    <t>闽C60289</t>
  </si>
  <si>
    <t>LJ18****8371</t>
  </si>
  <si>
    <t>闽C60189</t>
  </si>
  <si>
    <t>LJ18****8532</t>
  </si>
  <si>
    <t>闽C60278</t>
  </si>
  <si>
    <t>LJ18****8372</t>
  </si>
  <si>
    <t>闽C60118</t>
  </si>
  <si>
    <t>LJ18****8531</t>
  </si>
  <si>
    <t>闽C60495</t>
  </si>
  <si>
    <t>LJ18****2014</t>
  </si>
  <si>
    <t>闽C60554</t>
  </si>
  <si>
    <t>LJ18****2008</t>
  </si>
  <si>
    <t>闽C64002</t>
  </si>
  <si>
    <t>LJ18****2004</t>
  </si>
  <si>
    <t>闽C60190</t>
  </si>
  <si>
    <t>LJ18****8534</t>
  </si>
  <si>
    <t>闽C60244</t>
  </si>
  <si>
    <t>LJ18****8373</t>
  </si>
  <si>
    <t>闽C60545</t>
  </si>
  <si>
    <t>LJ18****2003</t>
  </si>
  <si>
    <t>闽C60205</t>
  </si>
  <si>
    <t>LJ18****8535</t>
  </si>
  <si>
    <t>闽C60108</t>
  </si>
  <si>
    <t>LJ18****8375</t>
  </si>
  <si>
    <t>晋江市安海镇余自谋货物运输代理服务部（个体工商户）</t>
  </si>
  <si>
    <t>闽C85739</t>
  </si>
  <si>
    <t>LZ5R****2823</t>
  </si>
  <si>
    <t>华菱之星牌HN4250B34B6M4</t>
  </si>
  <si>
    <t>泉州市紫云物流发展有限公司</t>
  </si>
  <si>
    <t>闽C85678</t>
  </si>
  <si>
    <t>LZZ1****3293</t>
  </si>
  <si>
    <t>豪沃牌ZZ4257V324HD1B</t>
  </si>
  <si>
    <t>福建荣朝物流有限公司</t>
  </si>
  <si>
    <t>闽C85110</t>
  </si>
  <si>
    <t>LZZ1****4326</t>
  </si>
  <si>
    <t>闽C83774</t>
  </si>
  <si>
    <t>LJ11****3575</t>
  </si>
  <si>
    <t>江淮牌HFC1251P2K5D52S</t>
  </si>
  <si>
    <t>晋江市磁灶镇任培志道路货物运输服务部（个体工商户）</t>
  </si>
  <si>
    <t>闽C87211</t>
  </si>
  <si>
    <t>LGDC****2176</t>
  </si>
  <si>
    <t>东风牌DFA5140CCY11D3AC</t>
  </si>
  <si>
    <t>闽CA9204</t>
  </si>
  <si>
    <t>LVBV****4869</t>
  </si>
  <si>
    <t>福田牌BJ5188CCYKPFK-AD1</t>
  </si>
  <si>
    <t>晋江市永和镇林秀晚鞋服经营部（个体工商户）</t>
  </si>
  <si>
    <t>闽C64567</t>
  </si>
  <si>
    <t>LJ11****9775</t>
  </si>
  <si>
    <t>闽CA4991</t>
  </si>
  <si>
    <t>LJ11****5475</t>
  </si>
  <si>
    <t>江淮牌HFC1181P3K2A50DS</t>
  </si>
  <si>
    <t>晋江市罗山简良坑道路运输服务部（个体工商户）</t>
  </si>
  <si>
    <t>闽C64764</t>
  </si>
  <si>
    <t>LVBV****8768</t>
  </si>
  <si>
    <t>福田牌BJ1103VGJEA-A1</t>
  </si>
  <si>
    <t>中型栏板货车</t>
  </si>
  <si>
    <t>泉州赤鼎物流科技有限公司</t>
  </si>
  <si>
    <t>闽CA1548</t>
  </si>
  <si>
    <t>LJ11****2068</t>
  </si>
  <si>
    <t>江淮牌HFC5161CCYPZ5K1E1AF</t>
  </si>
  <si>
    <t>闽CA7809</t>
  </si>
  <si>
    <t>LJ11****6003</t>
  </si>
  <si>
    <t>江淮牌HFC5181XXYP4K4A70S</t>
  </si>
  <si>
    <t>闽CB9221</t>
  </si>
  <si>
    <t>LJ11****1195</t>
  </si>
  <si>
    <t>江淮牌HFC5162XXYK1R1ZF</t>
  </si>
  <si>
    <t>闽CB2166</t>
  </si>
  <si>
    <t>LJ11****2093</t>
  </si>
  <si>
    <t>闽CA1713</t>
  </si>
  <si>
    <t>LJ11****3987</t>
  </si>
  <si>
    <t>江淮牌HFC5160XXYP81K1E1</t>
  </si>
  <si>
    <t>闽CB8690</t>
  </si>
  <si>
    <t>LJ11****5222</t>
  </si>
  <si>
    <t>江淮牌HFC5181CCYP3K2A50DS</t>
  </si>
  <si>
    <t>闽CB3998</t>
  </si>
  <si>
    <t>LZZ1****1708</t>
  </si>
  <si>
    <t>豪沃牌ZZ5127XXYD3415D1</t>
  </si>
  <si>
    <t>闽CB8513</t>
  </si>
  <si>
    <t>LJ11****2637</t>
  </si>
  <si>
    <t>闽C56370</t>
  </si>
  <si>
    <t>LWLN****5620</t>
  </si>
  <si>
    <t>五十铃牌QL5070XXY3HAR</t>
  </si>
  <si>
    <t>闽C96209</t>
  </si>
  <si>
    <t>LJ11****2829</t>
  </si>
  <si>
    <t>闽CA8563</t>
  </si>
  <si>
    <t>LJ11****8013</t>
  </si>
  <si>
    <t>江淮牌HFC5120XXYP81K1C5</t>
  </si>
  <si>
    <t>闽CB1831</t>
  </si>
  <si>
    <t>LJ11****2828</t>
  </si>
  <si>
    <t>闽C27973</t>
  </si>
  <si>
    <t>LVBV****0848</t>
  </si>
  <si>
    <t>福田牌BJ5119XXY-CF</t>
  </si>
  <si>
    <t>闽CB2517</t>
  </si>
  <si>
    <t>LJ11****3799</t>
  </si>
  <si>
    <t>江淮牌HFC5251XYKP2K5D52S</t>
  </si>
  <si>
    <t>闽C07710</t>
  </si>
  <si>
    <t>LWLN****3479</t>
  </si>
  <si>
    <t>闽CB1596</t>
  </si>
  <si>
    <t>LJ11****5486</t>
  </si>
  <si>
    <t>江淮牌HFC5181XYKP4K4A70S</t>
  </si>
  <si>
    <t>闽C58845</t>
  </si>
  <si>
    <t>LVBV****9720</t>
  </si>
  <si>
    <t>福田牌BJ5099XXY-F1</t>
  </si>
  <si>
    <t>闽CB4258</t>
  </si>
  <si>
    <t>LJ11****3832</t>
  </si>
  <si>
    <t>闽C64975</t>
  </si>
  <si>
    <t>LJ11****0525</t>
  </si>
  <si>
    <t>晋江市东石镇张琼英道路货物运输部（个体工商户）</t>
  </si>
  <si>
    <t>闽C85855</t>
  </si>
  <si>
    <t>LGHX****1949</t>
  </si>
  <si>
    <t>神宇牌DFS3253GL</t>
  </si>
  <si>
    <t>闽CB2028</t>
  </si>
  <si>
    <t>LXUX****1634</t>
  </si>
  <si>
    <t>东风牌DFV3253GP6D2</t>
  </si>
  <si>
    <t>福建龙跃物流有限公司</t>
  </si>
  <si>
    <t>闽C85047</t>
  </si>
  <si>
    <t>LFNA****4188</t>
  </si>
  <si>
    <t>解放牌CA5160XXYP62K1L5A1E4</t>
  </si>
  <si>
    <t>闽C00228D</t>
  </si>
  <si>
    <t>LC1H****8057</t>
  </si>
  <si>
    <t>徐工牌XGA4252BEVWCS</t>
  </si>
  <si>
    <t>闽C85583</t>
  </si>
  <si>
    <t>LGGR****1910</t>
  </si>
  <si>
    <t>乘龙牌LZ5160XXYM3AA</t>
  </si>
  <si>
    <t>闽CB5861</t>
  </si>
  <si>
    <t>LVBV****4880</t>
  </si>
  <si>
    <t>闽C67953</t>
  </si>
  <si>
    <t>LFWS****3085</t>
  </si>
  <si>
    <t>解放牌CA4250P66K2T1A1EX</t>
  </si>
  <si>
    <t>闽C98155</t>
  </si>
  <si>
    <t>LFNA****5648</t>
  </si>
  <si>
    <t>晋江市锦瑞物流发展有限公司</t>
  </si>
  <si>
    <t>闽C81874</t>
  </si>
  <si>
    <t>LZGJ****6071</t>
  </si>
  <si>
    <t>陕汽牌SX4256NT324Z</t>
  </si>
  <si>
    <t>闽C06558D</t>
  </si>
  <si>
    <t>LRDS****4239</t>
  </si>
  <si>
    <t>欧曼牌BJ4259EVDHF-19</t>
  </si>
  <si>
    <t>闽C81294</t>
  </si>
  <si>
    <t>LZGJ****6072</t>
  </si>
  <si>
    <t>闽C06873D</t>
  </si>
  <si>
    <t>LRDS****9024</t>
  </si>
  <si>
    <t>闽C64793</t>
  </si>
  <si>
    <t>LRDS****3176</t>
  </si>
  <si>
    <t>欧曼牌BJ4259SMFKB-XB</t>
  </si>
  <si>
    <t>闽C00057D</t>
  </si>
  <si>
    <t>LRDS****4232</t>
  </si>
  <si>
    <t>晋江市青阳堃滨建材店（个体工商户）</t>
  </si>
  <si>
    <t>闽C18945</t>
  </si>
  <si>
    <t>LFNA****5698</t>
  </si>
  <si>
    <t>解放牌CA5125XXYP40K2L2E4A84-3</t>
  </si>
  <si>
    <t>福建炬德物流有限公司</t>
  </si>
  <si>
    <t>闽C48923</t>
  </si>
  <si>
    <t>LZGC****2409</t>
  </si>
  <si>
    <t>陕汽牌SX5169XXYGP4</t>
  </si>
  <si>
    <t>闽CA8413</t>
  </si>
  <si>
    <t>LZGJ****1393</t>
  </si>
  <si>
    <t>陕汽牌SX4259XD4Q5</t>
  </si>
  <si>
    <t>南安</t>
  </si>
  <si>
    <t>谢桂琼</t>
  </si>
  <si>
    <t>闽C55815</t>
  </si>
  <si>
    <t>LVBV****2687</t>
  </si>
  <si>
    <t>福田牌BJ5073XXY-A1</t>
  </si>
  <si>
    <t>南安市美林陈文特货运代理服务部（个体工商户）</t>
  </si>
  <si>
    <t>闽C56587</t>
  </si>
  <si>
    <t>LJ11****9196</t>
  </si>
  <si>
    <t>泉州锦湖物流有限公司</t>
  </si>
  <si>
    <t>闽C85565</t>
  </si>
  <si>
    <t>LJVA****2678</t>
  </si>
  <si>
    <t>王牌牌CDW3161A1Q4</t>
  </si>
  <si>
    <t>闽C98451</t>
  </si>
  <si>
    <t>LNXA****8361</t>
  </si>
  <si>
    <t>乘龙牌LZ3250M3CC1</t>
  </si>
  <si>
    <t>闽C86855</t>
  </si>
  <si>
    <t>LGGR****9822</t>
  </si>
  <si>
    <t>乘龙牌LZ5161XXYM3AA</t>
  </si>
  <si>
    <t>闽C97047</t>
  </si>
  <si>
    <t>LNXA****1918</t>
  </si>
  <si>
    <t>泉州广发物流有限公司</t>
  </si>
  <si>
    <t>闽C53154</t>
  </si>
  <si>
    <t>LGHX****4424</t>
  </si>
  <si>
    <t>闽C79754</t>
  </si>
  <si>
    <t>LNXA****8360</t>
  </si>
  <si>
    <t>南安市新鸿业物流有限公司</t>
  </si>
  <si>
    <t>闽CA0362</t>
  </si>
  <si>
    <t>LFWR****6217</t>
  </si>
  <si>
    <t>解放牌CA4227P1K15T3E4A80</t>
  </si>
  <si>
    <t>闽C76721</t>
  </si>
  <si>
    <t>LFWR****2329</t>
  </si>
  <si>
    <t>闽C74904</t>
  </si>
  <si>
    <t>LFWS****5154</t>
  </si>
  <si>
    <t>南安市霞美阿明五金店</t>
  </si>
  <si>
    <t>闽C18405</t>
  </si>
  <si>
    <t>江淮牌HFC1161PZ5K1E1F</t>
  </si>
  <si>
    <t>南安盛达物流有限公司</t>
  </si>
  <si>
    <t>闽C36264</t>
  </si>
  <si>
    <t>LFWS****5108</t>
  </si>
  <si>
    <t>解放牌CA4250P66K24T1A1E4</t>
  </si>
  <si>
    <t>闽C06069D</t>
  </si>
  <si>
    <t>LRDS****2590</t>
  </si>
  <si>
    <t>福建南安市祥盛物流有限公司</t>
  </si>
  <si>
    <t>闽C27840</t>
  </si>
  <si>
    <t>LFNC****5495</t>
  </si>
  <si>
    <t>解放牌CA5250CCYP62K1L5T3E</t>
  </si>
  <si>
    <t>闽C05984</t>
  </si>
  <si>
    <t>LVBV****1824</t>
  </si>
  <si>
    <t>福田牌BJ3254DMPHB-77</t>
  </si>
  <si>
    <t>南安市丰州镇林明清道路货物运输服务部（个体工商户）</t>
  </si>
  <si>
    <t>闽C56311</t>
  </si>
  <si>
    <t>LZZ1****9030</t>
  </si>
  <si>
    <t>豪沃牌ZZ5127XXYD3815D1</t>
  </si>
  <si>
    <t>南安市溪美金总建材店（个体工商户）</t>
  </si>
  <si>
    <t>闽C29240</t>
  </si>
  <si>
    <t>LVBV****9492</t>
  </si>
  <si>
    <t>福田牌BJ5103CCY-B1</t>
  </si>
  <si>
    <t>闽CA1864</t>
  </si>
  <si>
    <t>LVBV****1458</t>
  </si>
  <si>
    <t>南安市康美镇绍礼食品商行</t>
  </si>
  <si>
    <t>闽C55095</t>
  </si>
  <si>
    <t>LJ11****8768</t>
  </si>
  <si>
    <t>江淮牌HFC5161XXYP70K1E2</t>
  </si>
  <si>
    <t>闽CB0120</t>
  </si>
  <si>
    <t>LVBV****1699</t>
  </si>
  <si>
    <t>南安市溪美钓经建材店</t>
  </si>
  <si>
    <t>闽C99879</t>
  </si>
  <si>
    <t>LEZA****3876</t>
  </si>
  <si>
    <t>LVBV****7672</t>
  </si>
  <si>
    <t>福田牌BJ3184DLPDA-02</t>
  </si>
  <si>
    <t>南安市丰州镇林加福道路货物运输经营部（个体工商户）</t>
  </si>
  <si>
    <t>闽C29152</t>
  </si>
  <si>
    <t>LJ11****7424</t>
  </si>
  <si>
    <t>江淮牌HFC5081XXYK9R1</t>
  </si>
  <si>
    <t>满13年不足14年</t>
  </si>
  <si>
    <t>福建省南安市广兴物流有限公司</t>
  </si>
  <si>
    <t>闽C56323</t>
  </si>
  <si>
    <t>LFWR****6920</t>
  </si>
  <si>
    <t>解放牌CA4250P66K24T3HE4</t>
  </si>
  <si>
    <t>闽CB4244</t>
  </si>
  <si>
    <t>LZZ7****6543</t>
  </si>
  <si>
    <t>汕德卡牌ZZ4256Y324HF1B</t>
  </si>
  <si>
    <t>南安市丰州镇林加兴道路货物运输服务部（个体工商户）</t>
  </si>
  <si>
    <t>闽C27675</t>
  </si>
  <si>
    <t>LVBV****9158</t>
  </si>
  <si>
    <t>泉州腾飞物流有限公司</t>
  </si>
  <si>
    <t>闽CA6157</t>
  </si>
  <si>
    <t>LEZA****2627</t>
  </si>
  <si>
    <t>闽CB8797</t>
  </si>
  <si>
    <t>LNXC****1422</t>
  </si>
  <si>
    <t>闽C34137</t>
  </si>
  <si>
    <t>LVBV****5460</t>
  </si>
  <si>
    <t>闽CB7057</t>
  </si>
  <si>
    <t>LNXA****2125</t>
  </si>
  <si>
    <t>乘龙牌LZ5180XXYH5AC2</t>
  </si>
  <si>
    <t>闽C86404</t>
  </si>
  <si>
    <t>LGGR****5769</t>
  </si>
  <si>
    <t>乘龙牌LZ5162XXYM3AA</t>
  </si>
  <si>
    <t>闽CA5904</t>
  </si>
  <si>
    <t>L3LH****1934</t>
  </si>
  <si>
    <t>三龙龙江牌CZW1310E6A</t>
  </si>
  <si>
    <t>南安市美林浩强海鲜冻品店（个体工商户）</t>
  </si>
  <si>
    <t>闽C56166</t>
  </si>
  <si>
    <t>LJ11****0994</t>
  </si>
  <si>
    <t>江淮牌HFC5141CCYP71K1D4</t>
  </si>
  <si>
    <t>张蒙</t>
  </si>
  <si>
    <t>闽C64622</t>
  </si>
  <si>
    <t>LJ13****0382</t>
  </si>
  <si>
    <t>江淮牌HFC3164KR1Z</t>
  </si>
  <si>
    <t>南安市仑苍兴建涂料店</t>
  </si>
  <si>
    <t>闽C18345</t>
  </si>
  <si>
    <t>LVBV****4788</t>
  </si>
  <si>
    <t>福田牌BJ5103XXY-B1</t>
  </si>
  <si>
    <t>泉州汇通锦程物流有限公司</t>
  </si>
  <si>
    <t>闽CA2055</t>
  </si>
  <si>
    <t>LGAX****4358</t>
  </si>
  <si>
    <t>东风牌DFL5311CCQA9</t>
  </si>
  <si>
    <t>南安市洪濑镇雅福包装用品行</t>
  </si>
  <si>
    <t>闽C29481</t>
  </si>
  <si>
    <t>LJ11****3081</t>
  </si>
  <si>
    <t>江淮牌HFC5162XXYK1R1T</t>
  </si>
  <si>
    <t>闽C78747</t>
  </si>
  <si>
    <t>LJ11****0376</t>
  </si>
  <si>
    <t>江淮牌HFC5181XXYB80K1E4S</t>
  </si>
  <si>
    <t>泉州福永昌供应链管理有限公司</t>
  </si>
  <si>
    <t>闽C56998</t>
  </si>
  <si>
    <t>LJVA****1265</t>
  </si>
  <si>
    <t>闽CB2753</t>
  </si>
  <si>
    <t>LGAX****1528</t>
  </si>
  <si>
    <t>东风牌DFH5180XXYE8</t>
  </si>
  <si>
    <t>闽C87059</t>
  </si>
  <si>
    <t>LFNA****4601</t>
  </si>
  <si>
    <t>解放牌CA5081CCYP40K2L1E4A84-1</t>
  </si>
  <si>
    <t>闽CB7132</t>
  </si>
  <si>
    <t>LGAX****1529</t>
  </si>
  <si>
    <t>泉州北斗行物流有限公司</t>
  </si>
  <si>
    <t>闽C82635</t>
  </si>
  <si>
    <t>LVBV****0834</t>
  </si>
  <si>
    <t>福田牌BJ5159CCY-F2</t>
  </si>
  <si>
    <t>闽CB3990</t>
  </si>
  <si>
    <t>LXUX****1698</t>
  </si>
  <si>
    <t>东风牌DFV1313GP6DT</t>
  </si>
  <si>
    <t>南安泉南物流有限公司</t>
  </si>
  <si>
    <t>闽C95296</t>
  </si>
  <si>
    <t>LGHX****0865</t>
  </si>
  <si>
    <t>东风牌EQ3259GF3</t>
  </si>
  <si>
    <t>闽C96184</t>
  </si>
  <si>
    <t>L3LH****0676</t>
  </si>
  <si>
    <t>三龙龙江牌CZW3250E62</t>
  </si>
  <si>
    <t>南安市诗山镇黄贞胜道路货物运输服务部（个体工商户）</t>
  </si>
  <si>
    <t>闽C64896</t>
  </si>
  <si>
    <t>LJ13****1093</t>
  </si>
  <si>
    <t>江淮牌HFC3162KR1Z</t>
  </si>
  <si>
    <t>LFNA****3429</t>
  </si>
  <si>
    <t>神百重工牌ABC5166JSQCA6</t>
  </si>
  <si>
    <t>南安市洪濑镇黄福川水泥店</t>
  </si>
  <si>
    <t>闽C27692</t>
  </si>
  <si>
    <t>LJ13****0709</t>
  </si>
  <si>
    <t>江淮牌HFC3161KR1Z</t>
  </si>
  <si>
    <t>南安金诺物流有限公司</t>
  </si>
  <si>
    <t>闽C81546</t>
  </si>
  <si>
    <t>LVBV****9097</t>
  </si>
  <si>
    <t>闽CB8956</t>
  </si>
  <si>
    <t>LFNA****5098</t>
  </si>
  <si>
    <t>福建省名扬物流有限公司</t>
  </si>
  <si>
    <t>闽CB2628</t>
  </si>
  <si>
    <t>LRDS****3125</t>
  </si>
  <si>
    <t>南安市丰州镇林友博道路货物运输经营部（个体工商户）</t>
  </si>
  <si>
    <t>闽C55182</t>
  </si>
  <si>
    <t>LJVA****5694</t>
  </si>
  <si>
    <t>王牌牌CDW3163A1Q4</t>
  </si>
  <si>
    <t>闽C79364</t>
  </si>
  <si>
    <t>LJVA****1412</t>
  </si>
  <si>
    <t>王牌牌CDW3180A1Q6</t>
  </si>
  <si>
    <t>南安市溪美贺威建材经营部</t>
  </si>
  <si>
    <t>闽CB2893</t>
  </si>
  <si>
    <t>LJVA****2343</t>
  </si>
  <si>
    <t>福建省盛郎渣土运输有限公司</t>
  </si>
  <si>
    <t>闽C07960</t>
  </si>
  <si>
    <t>LGGX****2685</t>
  </si>
  <si>
    <t>乘龙牌LZ3312M5FA</t>
  </si>
  <si>
    <t>泉州传跃物流有限公司</t>
  </si>
  <si>
    <t>闽C07835</t>
  </si>
  <si>
    <t>LVBV****7239</t>
  </si>
  <si>
    <t>福田牌BJ1169VKPEK-F2</t>
  </si>
  <si>
    <t>闽CA0141</t>
  </si>
  <si>
    <t>LFNA****5530</t>
  </si>
  <si>
    <t>南安晟祥物流有限公司</t>
  </si>
  <si>
    <t>闽C58542</t>
  </si>
  <si>
    <t>LGGR****1849</t>
  </si>
  <si>
    <t>闽C58839</t>
  </si>
  <si>
    <t>LFWR****1499</t>
  </si>
  <si>
    <t>闽CA1589</t>
  </si>
  <si>
    <t>LFNA****4066</t>
  </si>
  <si>
    <t>南安鹏远物流有限公司</t>
  </si>
  <si>
    <t>闽C17603</t>
  </si>
  <si>
    <t>LGGR****0071</t>
  </si>
  <si>
    <t>乘龙牌LZ5160XXYLAS</t>
  </si>
  <si>
    <t>闽C53889</t>
  </si>
  <si>
    <t>LJ11****3592</t>
  </si>
  <si>
    <t>江淮牌HFC5241XXYP2K1C54F</t>
  </si>
  <si>
    <t>闽C55319</t>
  </si>
  <si>
    <t>LFNA****7737</t>
  </si>
  <si>
    <t>解放牌CA5169XXYPK2L2E4A80-3</t>
  </si>
  <si>
    <t>闽C06318</t>
  </si>
  <si>
    <t>LZ5R****8463</t>
  </si>
  <si>
    <t>陈月治</t>
  </si>
  <si>
    <t>闽C29961</t>
  </si>
  <si>
    <t>LJ13****4099</t>
  </si>
  <si>
    <t>江淮牌HFC3161KR1TZ</t>
  </si>
  <si>
    <t>泉州鹏森物流有限公司</t>
  </si>
  <si>
    <t>闽C58624</t>
  </si>
  <si>
    <t>LVBV****2311</t>
  </si>
  <si>
    <t>蔡夏香</t>
  </si>
  <si>
    <t>闽C36150</t>
  </si>
  <si>
    <t>LJ11****4613</t>
  </si>
  <si>
    <t>南安市柳城邓奎建材店</t>
  </si>
  <si>
    <t>闽C85254</t>
  </si>
  <si>
    <t>LVBV****3591</t>
  </si>
  <si>
    <t>福田牌BJ1153VKPFK-A1</t>
  </si>
  <si>
    <t>南安市仑苍坝利运输服务部</t>
  </si>
  <si>
    <t>闽C86772</t>
  </si>
  <si>
    <t>LVBV****4328</t>
  </si>
  <si>
    <t>福田牌BJ5169XXY-F2</t>
  </si>
  <si>
    <t>泉州丰实运输有限公司</t>
  </si>
  <si>
    <t>闽C06651</t>
  </si>
  <si>
    <t>LEZA****4384</t>
  </si>
  <si>
    <t>闽CB7721</t>
  </si>
  <si>
    <t>LJ13****2146</t>
  </si>
  <si>
    <t>江淮牌HFC3181P3K3A34S</t>
  </si>
  <si>
    <t>闽C86449</t>
  </si>
  <si>
    <t>LVBV****3833</t>
  </si>
  <si>
    <t>福田牌BJ3252DLPHB-G1</t>
  </si>
  <si>
    <t>闽CB2720</t>
  </si>
  <si>
    <t>LJ13****2216</t>
  </si>
  <si>
    <t>江淮牌HFC3251P3K2D24S</t>
  </si>
  <si>
    <t>闽C18512</t>
  </si>
  <si>
    <t>LGDX****1602</t>
  </si>
  <si>
    <t>东风牌DFA5140XXYL11D3AC</t>
  </si>
  <si>
    <t>泉州宏泰物流有限公司</t>
  </si>
  <si>
    <t>闽C58372</t>
  </si>
  <si>
    <t>LFNF****6692</t>
  </si>
  <si>
    <t>解放牌CA5310XXYP66K2L7T4E4</t>
  </si>
  <si>
    <t>闽C37214</t>
  </si>
  <si>
    <t>LGHX****8904</t>
  </si>
  <si>
    <t>东风牌EQ3318VF6</t>
  </si>
  <si>
    <t>泉州中宏物流有限公司</t>
  </si>
  <si>
    <t>闽C87530</t>
  </si>
  <si>
    <t>LZ5R****1509</t>
  </si>
  <si>
    <t>闽CA8420</t>
  </si>
  <si>
    <t>LRDS****2275</t>
  </si>
  <si>
    <t>欧曼牌BJ4259Y6DHL-05</t>
  </si>
  <si>
    <t>闽C56994</t>
  </si>
  <si>
    <t>LZ5R****1506</t>
  </si>
  <si>
    <t>闽C00269D</t>
  </si>
  <si>
    <t>LRDS****3312</t>
  </si>
  <si>
    <t>欧曼牌BJ4259EVDHF-21</t>
  </si>
  <si>
    <t>南安市洪濑镇黄广脚道路货物运输服务部（个体工商户）</t>
  </si>
  <si>
    <t>闽C55081</t>
  </si>
  <si>
    <t>LVBV****1698</t>
  </si>
  <si>
    <t>闽CB0471</t>
  </si>
  <si>
    <t>LJ11****3340</t>
  </si>
  <si>
    <t>江淮牌HFC5128CCYP71K1C7S</t>
  </si>
  <si>
    <t>南安金淘谢四辉建筑材料经销点（个体工商户）</t>
  </si>
  <si>
    <t>闽C85217</t>
  </si>
  <si>
    <t>LJVA****3941</t>
  </si>
  <si>
    <t>闽CB1120</t>
  </si>
  <si>
    <t>LEZA****5389</t>
  </si>
  <si>
    <t>豪曼牌ZZ3188G17FB1</t>
  </si>
  <si>
    <t>福建省南安市准点物流有限公司</t>
  </si>
  <si>
    <t>闽C38959</t>
  </si>
  <si>
    <t>LGAG****8516</t>
  </si>
  <si>
    <t>东风牌DFL4251A15</t>
  </si>
  <si>
    <t>闽C38918</t>
  </si>
  <si>
    <t>LGAG****0093</t>
  </si>
  <si>
    <t>南安市成发汽车运输有限公司</t>
  </si>
  <si>
    <t>闽C76551</t>
  </si>
  <si>
    <t>LZGJ****9775</t>
  </si>
  <si>
    <t>闽C98655</t>
  </si>
  <si>
    <t>LJ18****4008</t>
  </si>
  <si>
    <t>江淮牌HFC4241P1K4C24AF</t>
  </si>
  <si>
    <t>福建泉州市新佳捷物流有限公司</t>
  </si>
  <si>
    <t>闽C89910</t>
  </si>
  <si>
    <t>LFWS****6056</t>
  </si>
  <si>
    <t>解放牌CA4250P66K24T1A1HE4</t>
  </si>
  <si>
    <t>泉州三盛物流有限公司</t>
  </si>
  <si>
    <t>闽C98516</t>
  </si>
  <si>
    <t>LZGJ****3284</t>
  </si>
  <si>
    <t>闽CB4363</t>
  </si>
  <si>
    <t>LFNA****0864</t>
  </si>
  <si>
    <t>解放牌CA5180XXYP28K8L2E6A90</t>
  </si>
  <si>
    <t>闽C74421</t>
  </si>
  <si>
    <t>LJVA****2822</t>
  </si>
  <si>
    <t>王牌牌CDW3251A1C4</t>
  </si>
  <si>
    <t>闽CA3671</t>
  </si>
  <si>
    <t>LJ13****0923</t>
  </si>
  <si>
    <t>江淮牌HFC3120P32K1C2NS</t>
  </si>
  <si>
    <t>南安市洪濑镇黄朝阳道路货物运输部（个体工商户）</t>
  </si>
  <si>
    <t>闽C55420</t>
  </si>
  <si>
    <t>LVBV****2698</t>
  </si>
  <si>
    <t>闽CB3481</t>
  </si>
  <si>
    <t>LVBV****3727</t>
  </si>
  <si>
    <t>福田牌BJ5186XXY-1M</t>
  </si>
  <si>
    <t>南安市洪濑泉弘日用百货商行</t>
  </si>
  <si>
    <t>闽C25584</t>
  </si>
  <si>
    <t>LJ11****0156</t>
  </si>
  <si>
    <t>江淮牌HFC5083XXYK2R1T</t>
  </si>
  <si>
    <t>满14年</t>
  </si>
  <si>
    <t>闽CB2733</t>
  </si>
  <si>
    <t>LJ11****1383</t>
  </si>
  <si>
    <t>江淮牌HFC5128XXYP41K1D7S</t>
  </si>
  <si>
    <t>南安市省新龙永腾五金店</t>
  </si>
  <si>
    <t>闽C17351</t>
  </si>
  <si>
    <t>LVBV****8334</t>
  </si>
  <si>
    <t>福田牌BJ5111VECFG</t>
  </si>
  <si>
    <t>闽CB7363</t>
  </si>
  <si>
    <t>LRDV****8159</t>
  </si>
  <si>
    <t>欧曼牌BJ5181XXYY6AKL-01</t>
  </si>
  <si>
    <t>南安市诗山镇吕志平道路货物运输服务部（个体工商户）</t>
  </si>
  <si>
    <t>闽C82816</t>
  </si>
  <si>
    <t>LJVA****9737</t>
  </si>
  <si>
    <t>王牌牌CDW5161JSQA1C4</t>
  </si>
  <si>
    <t>闽CB8649</t>
  </si>
  <si>
    <t>LNXA****6483</t>
  </si>
  <si>
    <t>神百重工牌ABC5186JSQLZ6</t>
  </si>
  <si>
    <t>福建泉州市联鑫货运有限公司</t>
  </si>
  <si>
    <t>闽C87652</t>
  </si>
  <si>
    <t>LZZ1****7284</t>
  </si>
  <si>
    <t>豪沃牌ZZ3317V466HD1</t>
  </si>
  <si>
    <t>闽C49290</t>
  </si>
  <si>
    <t>LZZ1****7291</t>
  </si>
  <si>
    <t>南安市诗山镇智涵货物运输代办点</t>
  </si>
  <si>
    <t>闽C55986</t>
  </si>
  <si>
    <t>LJ11****1146</t>
  </si>
  <si>
    <t>江淮牌HFC5080XXYP71K1C2</t>
  </si>
  <si>
    <t>南安市雪峰农场自来水安装队</t>
  </si>
  <si>
    <t>闽C29143</t>
  </si>
  <si>
    <t>LJ11****3454</t>
  </si>
  <si>
    <t>闽CB7275</t>
  </si>
  <si>
    <t>LJ11****3341</t>
  </si>
  <si>
    <t>闽C29900</t>
  </si>
  <si>
    <t>LJ11****3455</t>
  </si>
  <si>
    <t>闽C88964</t>
  </si>
  <si>
    <t>LJ11****3342</t>
  </si>
  <si>
    <t>石利</t>
  </si>
  <si>
    <t>闽C29779</t>
  </si>
  <si>
    <t>LGGR****6058</t>
  </si>
  <si>
    <t>南安市洪濑镇苏春明道路货物运输中心（个体工商户）</t>
  </si>
  <si>
    <t>闽C87356</t>
  </si>
  <si>
    <t>LJVA****7888</t>
  </si>
  <si>
    <t>南安市金淘陈建军货运服务部（个体工商户）</t>
  </si>
  <si>
    <t>闽C55221</t>
  </si>
  <si>
    <t>LJ13****0775</t>
  </si>
  <si>
    <t>江淮牌HFC3168K1R1Z</t>
  </si>
  <si>
    <t>闽CA4243</t>
  </si>
  <si>
    <t>LEZA****0463</t>
  </si>
  <si>
    <t>豪曼牌ZZ3188G17FB3</t>
  </si>
  <si>
    <t>南安市省新林红玲食杂店</t>
  </si>
  <si>
    <t>闽C55950</t>
  </si>
  <si>
    <t>LGGR****4196</t>
  </si>
  <si>
    <t>乘龙牌LZ5250XXYRCMA</t>
  </si>
  <si>
    <t>闽CB9688</t>
  </si>
  <si>
    <t>LVBV****6540</t>
  </si>
  <si>
    <t>福田牌BJ5188XLCKPFN-AF1</t>
  </si>
  <si>
    <t>王仲魁</t>
  </si>
  <si>
    <t>闽C29904</t>
  </si>
  <si>
    <t>LJ13****4787</t>
  </si>
  <si>
    <t>江淮牌HFC3163KR1Z</t>
  </si>
  <si>
    <t>泉州市九日山混凝土有限公司</t>
  </si>
  <si>
    <t>闽C25594</t>
  </si>
  <si>
    <t>JL6E****6112</t>
  </si>
  <si>
    <t>星马牌AH5254GJB2</t>
  </si>
  <si>
    <t>重型特殊结构货车</t>
  </si>
  <si>
    <t>闽CB8755</t>
  </si>
  <si>
    <t>LZ5N****8036</t>
  </si>
  <si>
    <t>星马牌AH5316GJBDL6</t>
  </si>
  <si>
    <t>闽C27003</t>
  </si>
  <si>
    <t>JL6E****6021</t>
  </si>
  <si>
    <t>闽CB3555</t>
  </si>
  <si>
    <t>LZ5N****8029</t>
  </si>
  <si>
    <t>闽C27006</t>
  </si>
  <si>
    <t>JL6E****6160</t>
  </si>
  <si>
    <t>闽CB9529</t>
  </si>
  <si>
    <t>LZ5N****8037</t>
  </si>
  <si>
    <t>闽C26614</t>
  </si>
  <si>
    <t>JL6E****6106</t>
  </si>
  <si>
    <t>闽CB9806</t>
  </si>
  <si>
    <t>LZ5N****8038</t>
  </si>
  <si>
    <t>闽C25573</t>
  </si>
  <si>
    <t>JL6E****6169</t>
  </si>
  <si>
    <t>闽CB0898</t>
  </si>
  <si>
    <t>LZ5N****8032</t>
  </si>
  <si>
    <t>闽C27010</t>
  </si>
  <si>
    <t>JL6E****6163</t>
  </si>
  <si>
    <t>闽CB9568</t>
  </si>
  <si>
    <t>LZ5N****8033</t>
  </si>
  <si>
    <t>闽C27008</t>
  </si>
  <si>
    <t>JL6E****6166</t>
  </si>
  <si>
    <t>闽CB7882</t>
  </si>
  <si>
    <t>LZ5N****8035</t>
  </si>
  <si>
    <t>闽C28413</t>
  </si>
  <si>
    <t>JL6E****6145</t>
  </si>
  <si>
    <t>闽C98708</t>
  </si>
  <si>
    <t>LZ5N****8031</t>
  </si>
  <si>
    <t>闽C28453</t>
  </si>
  <si>
    <t>JL6E****6157</t>
  </si>
  <si>
    <t>闽CB7803</t>
  </si>
  <si>
    <t>LZ5N****8034</t>
  </si>
  <si>
    <t>闽C28471</t>
  </si>
  <si>
    <t>JL6E****6446</t>
  </si>
  <si>
    <t>闽CB9830</t>
  </si>
  <si>
    <t>LZ5N****8030</t>
  </si>
  <si>
    <t>福建天洲物流有限公司</t>
  </si>
  <si>
    <t>闽C97298</t>
  </si>
  <si>
    <t>LFWR****2574</t>
  </si>
  <si>
    <t>惠安</t>
  </si>
  <si>
    <t>泉州隆辉物流有限公司</t>
  </si>
  <si>
    <t>闽CA3522</t>
  </si>
  <si>
    <t>LZZ1****1601</t>
  </si>
  <si>
    <t>豪沃牌ZZ4257V324HD1W</t>
  </si>
  <si>
    <t>危货车，满8年不足9年</t>
  </si>
  <si>
    <t>闽CB5076</t>
  </si>
  <si>
    <t>LVBV****4427</t>
  </si>
  <si>
    <t>楚飞牌CLQ5091GJY6BJ</t>
  </si>
  <si>
    <t>闽C97889</t>
  </si>
  <si>
    <t>LZZ1****1596</t>
  </si>
  <si>
    <t>闽CB9653</t>
  </si>
  <si>
    <t>LFNA****2465</t>
  </si>
  <si>
    <t>程力威牌CLW5182XRQCDP</t>
  </si>
  <si>
    <t>惠安希挺建材店</t>
  </si>
  <si>
    <t>闽C87319</t>
  </si>
  <si>
    <t>LGAX****3648</t>
  </si>
  <si>
    <t>东风牌DFL1160BX5</t>
  </si>
  <si>
    <t>惠安县占心搬运站（个体工商户）</t>
  </si>
  <si>
    <t>闽C56852</t>
  </si>
  <si>
    <t>LZGC****6876</t>
  </si>
  <si>
    <t>陕汽牌SX1255GP4</t>
  </si>
  <si>
    <t>安溪县</t>
  </si>
  <si>
    <t>安溪县城厢镇三村货运代理点（个体工商户）</t>
  </si>
  <si>
    <t>闽C33047</t>
  </si>
  <si>
    <t>LJ11****1196</t>
  </si>
  <si>
    <t>泉州市中博物流有限公司</t>
  </si>
  <si>
    <t>闽C05223</t>
  </si>
  <si>
    <t>LFWS****3007</t>
  </si>
  <si>
    <t>解放牌CA4259P2K2T1E4A80</t>
  </si>
  <si>
    <t>闽CB2363</t>
  </si>
  <si>
    <t>LRDS****7777</t>
  </si>
  <si>
    <t>永春</t>
  </si>
  <si>
    <t>福建省永春永盛物流有限公司</t>
  </si>
  <si>
    <t>闽C99279</t>
  </si>
  <si>
    <t>LFWR****5984</t>
  </si>
  <si>
    <t>闽CA5815</t>
  </si>
  <si>
    <t>LFWR****1430</t>
  </si>
  <si>
    <t>闽C56786</t>
  </si>
  <si>
    <t>LFWS****1470</t>
  </si>
  <si>
    <t>永春成辉物流有限公司</t>
  </si>
  <si>
    <t>闽C19915</t>
  </si>
  <si>
    <t>LS3T****3765</t>
  </si>
  <si>
    <t>十通牌STQ3318L16Y4B14</t>
  </si>
  <si>
    <t>闽C48377</t>
  </si>
  <si>
    <t>LS3T****4928</t>
  </si>
  <si>
    <t>闽C56508D</t>
  </si>
  <si>
    <t>LC1H****6142</t>
  </si>
  <si>
    <t>徐工牌XGA3318BEVWE1</t>
  </si>
  <si>
    <t>泉州万亿物流有限公司</t>
  </si>
  <si>
    <t>闽C85535</t>
  </si>
  <si>
    <t>LVBV****8961</t>
  </si>
  <si>
    <t>福田牌BJ5073CCY-A1</t>
  </si>
  <si>
    <t>闽C77815</t>
  </si>
  <si>
    <t>LJ11****3171</t>
  </si>
  <si>
    <t>闽C78987</t>
  </si>
  <si>
    <t>LJ11****2677</t>
  </si>
  <si>
    <t>江淮牌HFC5130XXYP81K3E1</t>
  </si>
  <si>
    <t>闽C55486</t>
  </si>
  <si>
    <t>LGDX****5629</t>
  </si>
  <si>
    <t>东风牌DFA5161XXYL10D8AC</t>
  </si>
  <si>
    <t>闽C18217</t>
  </si>
  <si>
    <t>LFNA****3399</t>
  </si>
  <si>
    <t>解放牌CA5160XXYP62K1L5A2E4</t>
  </si>
  <si>
    <t>泉州汉至物流有限公司</t>
  </si>
  <si>
    <t>闽C85401</t>
  </si>
  <si>
    <t>LFWS****9988</t>
  </si>
  <si>
    <t>闽CA7755</t>
  </si>
  <si>
    <t>LGGX****3427</t>
  </si>
  <si>
    <t>乘龙牌LZ5311XXYQELA</t>
  </si>
  <si>
    <t>闽C87301</t>
  </si>
  <si>
    <t>LFNF****6523</t>
  </si>
  <si>
    <t>闽C55313</t>
  </si>
  <si>
    <t>LFWR****3984</t>
  </si>
  <si>
    <t>闽C07256D</t>
  </si>
  <si>
    <t>LRDS****3310</t>
  </si>
  <si>
    <t>泉州上城物流有限公司</t>
  </si>
  <si>
    <t>闽C74121</t>
  </si>
  <si>
    <t>LS3T****7515</t>
  </si>
  <si>
    <t>十通牌STQ3102L7Y1N4</t>
  </si>
  <si>
    <t>闽C03326D</t>
  </si>
  <si>
    <t>L584****2179</t>
  </si>
  <si>
    <t>集瑞联合牌QCC4253BEVH4A1</t>
  </si>
  <si>
    <t>泉州市铭达物流有限公司</t>
  </si>
  <si>
    <t>闽C56835</t>
  </si>
  <si>
    <t>LCFU****3478</t>
  </si>
  <si>
    <t>楚风牌HQG3251GD4</t>
  </si>
  <si>
    <t>闽C01909D</t>
  </si>
  <si>
    <t>L584****2180</t>
  </si>
  <si>
    <t>闽C86157</t>
  </si>
  <si>
    <t>LVBV****5308</t>
  </si>
  <si>
    <t>福田牌BJ5083CCY-B1</t>
  </si>
  <si>
    <t>闽C55971</t>
  </si>
  <si>
    <t>LJ11****3958</t>
  </si>
  <si>
    <t>江淮牌HFC3160PB91K1C7</t>
  </si>
  <si>
    <t>闽C64930</t>
  </si>
  <si>
    <t>LJ11****3220</t>
  </si>
  <si>
    <t>江淮牌HFC5070XXYP93K2C2</t>
  </si>
  <si>
    <t>永春华运物流有限公司</t>
  </si>
  <si>
    <t>闽C48990</t>
  </si>
  <si>
    <t>LGHW****0933</t>
  </si>
  <si>
    <t>东风牌EQ3100FL</t>
  </si>
  <si>
    <t>闽C87880</t>
  </si>
  <si>
    <t>LGHX****0171</t>
  </si>
  <si>
    <t>海福龙牌PC3318GF</t>
  </si>
  <si>
    <t>闽C56889</t>
  </si>
  <si>
    <t>LGHX****1520</t>
  </si>
  <si>
    <t>中汽牌ZQZ3101Q4</t>
  </si>
  <si>
    <t>泉州邦迅物流有限公司</t>
  </si>
  <si>
    <t>闽C89325</t>
  </si>
  <si>
    <t>LGAG****6411</t>
  </si>
  <si>
    <t>闽CA0231</t>
  </si>
  <si>
    <t>LGAG****4798</t>
  </si>
  <si>
    <t>东风牌DFH4250D14</t>
  </si>
  <si>
    <t>福建省泉州剑联物流有限公司</t>
  </si>
  <si>
    <t>闽C48617</t>
  </si>
  <si>
    <t>LGHX****7668</t>
  </si>
  <si>
    <t>泉州市永春县三川物流有限公司</t>
  </si>
  <si>
    <t>闽C82669</t>
  </si>
  <si>
    <t>LBZ4****6712</t>
  </si>
  <si>
    <t>北奔牌ND42507B32J7</t>
  </si>
  <si>
    <t>闽CB0072</t>
  </si>
  <si>
    <t>LNXD****7896</t>
  </si>
  <si>
    <t>乘龙牌LZ4250H5DM1</t>
  </si>
  <si>
    <t>闽C34085</t>
  </si>
  <si>
    <t>LBZ4****6800</t>
  </si>
  <si>
    <t>闽C05108D</t>
  </si>
  <si>
    <t>LS3T****1197</t>
  </si>
  <si>
    <t>十通牌STQ4257L10Y8S5BEV</t>
  </si>
  <si>
    <t>闽C82728</t>
  </si>
  <si>
    <t>LBZ4****7343</t>
  </si>
  <si>
    <t>闽C07185D</t>
  </si>
  <si>
    <t>LC1H****8049</t>
  </si>
  <si>
    <t>永春县诚鑫物流有限责任公司</t>
  </si>
  <si>
    <t>闽C45784</t>
  </si>
  <si>
    <t>LZZ5****7727</t>
  </si>
  <si>
    <t>豪泺牌ZZ4257N3247D1</t>
  </si>
  <si>
    <t>闽C08316D</t>
  </si>
  <si>
    <t>LFXA****6976</t>
  </si>
  <si>
    <t>三一牌HQC42503SWBEV18</t>
  </si>
  <si>
    <t>永春华福运输有限公司</t>
  </si>
  <si>
    <t>闽CA8355</t>
  </si>
  <si>
    <t>LFNC****6151</t>
  </si>
  <si>
    <t>解放牌CA5250CCYP62K1L7T3E4</t>
  </si>
  <si>
    <t>永春顺源物流有限公司</t>
  </si>
  <si>
    <t>闽C48707</t>
  </si>
  <si>
    <t>LWSF****1239</t>
  </si>
  <si>
    <t>盟盛牌MSH3311G2</t>
  </si>
  <si>
    <t>闽C02890D</t>
  </si>
  <si>
    <t>LUEC****2592</t>
  </si>
  <si>
    <t>豪沃牌ZZ4257Y384GZ1BEV6A</t>
  </si>
  <si>
    <t>闽C55844</t>
  </si>
  <si>
    <t>LWSF****1154</t>
  </si>
  <si>
    <t>闽C99148</t>
  </si>
  <si>
    <t>LXUX****0429</t>
  </si>
  <si>
    <t>东风牌DFV3313GP6D</t>
  </si>
  <si>
    <t>闽C55826</t>
  </si>
  <si>
    <t>LWSF****1444</t>
  </si>
  <si>
    <t>闽CB9521</t>
  </si>
  <si>
    <t>LXUX****0425</t>
  </si>
  <si>
    <t>闽CB8197</t>
  </si>
  <si>
    <t>LFWS****0007</t>
  </si>
  <si>
    <t>闽CA6347</t>
  </si>
  <si>
    <t>LXUX****5659</t>
  </si>
  <si>
    <t>闽C55174</t>
  </si>
  <si>
    <t>LFNA****9151</t>
  </si>
  <si>
    <t>解放牌CA5160XXYPK2L5E4A80-3</t>
  </si>
  <si>
    <t>闽C09961D</t>
  </si>
  <si>
    <t>LNXK****6073</t>
  </si>
  <si>
    <t>乘龙牌LZ4250H5DZBEV02</t>
  </si>
  <si>
    <t>永春达鑫物流有限公司</t>
  </si>
  <si>
    <t>闽C49021</t>
  </si>
  <si>
    <t>LGHX****1051</t>
  </si>
  <si>
    <t>中汽牌ZQZ3250Z4</t>
  </si>
  <si>
    <t>闽C86389</t>
  </si>
  <si>
    <t>LVBV****4814</t>
  </si>
  <si>
    <t>福田牌BJ5129VGBEA-FB</t>
  </si>
  <si>
    <t>闽C48452</t>
  </si>
  <si>
    <t>LGDX****7088</t>
  </si>
  <si>
    <t>东风牌DFA5140CCYL11D5AC</t>
  </si>
  <si>
    <t>闽C07805</t>
  </si>
  <si>
    <t>LGGG****8946</t>
  </si>
  <si>
    <t>乘龙牌LZ4250QDCA</t>
  </si>
  <si>
    <t>福建省永春源鑫物流有限公司</t>
  </si>
  <si>
    <t>闽CB1649</t>
  </si>
  <si>
    <t>LS3T****1655</t>
  </si>
  <si>
    <t>闽C06927D</t>
  </si>
  <si>
    <t>LNXK****6080</t>
  </si>
  <si>
    <t>福建八闽运输有限公司</t>
  </si>
  <si>
    <t>闽C47853</t>
  </si>
  <si>
    <t>LGGX****3309</t>
  </si>
  <si>
    <t>乘龙牌LZ3253QDJ</t>
  </si>
  <si>
    <t>闽C47859</t>
  </si>
  <si>
    <t>LBZF****3580</t>
  </si>
  <si>
    <t>北奔牌ND3250B34</t>
  </si>
  <si>
    <t>闽C47763</t>
  </si>
  <si>
    <t>LBZF****3579</t>
  </si>
  <si>
    <t>闽C47832</t>
  </si>
  <si>
    <t>LBZF****3581</t>
  </si>
  <si>
    <t>闽C47483</t>
  </si>
  <si>
    <t>LBZF****3577</t>
  </si>
  <si>
    <t>闽C47384</t>
  </si>
  <si>
    <t>LBZF****0517</t>
  </si>
  <si>
    <t>闽C47742</t>
  </si>
  <si>
    <t>LBZF****0559</t>
  </si>
  <si>
    <t>闽C45441</t>
  </si>
  <si>
    <t>LBZF****0538</t>
  </si>
  <si>
    <t>闽C05016D</t>
  </si>
  <si>
    <t>LFCD****8720</t>
  </si>
  <si>
    <t>三一牌SYM5318GJB1BEV</t>
  </si>
  <si>
    <t>闽C47847</t>
  </si>
  <si>
    <t>LBZF****0520</t>
  </si>
  <si>
    <t>闽C07187D</t>
  </si>
  <si>
    <t>LFCD****8718</t>
  </si>
  <si>
    <t>闽C47948</t>
  </si>
  <si>
    <t>LBZF****0546</t>
  </si>
  <si>
    <t>闽C05386D</t>
  </si>
  <si>
    <t>LGAX****1192</t>
  </si>
  <si>
    <t>凌宇牌CLY5319GJB32BEV6</t>
  </si>
  <si>
    <t>闽C47950</t>
  </si>
  <si>
    <t>LBZF****0526</t>
  </si>
  <si>
    <t>闽C02768D</t>
  </si>
  <si>
    <t>LGAX****1191</t>
  </si>
  <si>
    <t>闽C47981</t>
  </si>
  <si>
    <t>LBZF****0496</t>
  </si>
  <si>
    <t>闽C00088D</t>
  </si>
  <si>
    <t>LGAX****1193</t>
  </si>
  <si>
    <t>永春县蓬壶伟胜道路运输服务部（个体工商户）</t>
  </si>
  <si>
    <t>闽C19871</t>
  </si>
  <si>
    <t>LJ11****4446</t>
  </si>
  <si>
    <t>江淮牌HFC5100CCYP91K1C5</t>
  </si>
  <si>
    <t>闽CA4887</t>
  </si>
  <si>
    <t>LJ11****5586</t>
  </si>
  <si>
    <t>永春县志焕道路货物运输服务部（个体工商户）</t>
  </si>
  <si>
    <t>闽C56762</t>
  </si>
  <si>
    <t>LEZA****2608</t>
  </si>
  <si>
    <t>闽CB9009</t>
  </si>
  <si>
    <t>LEZA****7898</t>
  </si>
  <si>
    <t>豪曼牌ZZ3258KJ0FB0</t>
  </si>
  <si>
    <t>福建海都物流有限公司</t>
  </si>
  <si>
    <t>闽C56108</t>
  </si>
  <si>
    <t>LFNA****1952</t>
  </si>
  <si>
    <t>闽CB4862</t>
  </si>
  <si>
    <t>LFNA****4970</t>
  </si>
  <si>
    <t>永春县晓明道路运输服务部</t>
  </si>
  <si>
    <t>闽C07253</t>
  </si>
  <si>
    <t>LS3T****3682</t>
  </si>
  <si>
    <t>闽CB1886</t>
  </si>
  <si>
    <t>LNXA****2385</t>
  </si>
  <si>
    <t>台商</t>
  </si>
  <si>
    <t>泉州台商投资区联鑫日用品店（个体工商户）</t>
  </si>
  <si>
    <t>闽C72182</t>
  </si>
  <si>
    <t>LJ11****5211</t>
  </si>
  <si>
    <t>江淮牌HFC5121XXYKR1ZT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</si>
</sst>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5"/>
      <color rgb="FF000000"/>
      <name val="Times New Roman"/>
      <charset val="134"/>
    </font>
    <font>
      <sz val="16"/>
      <color rgb="FF000000"/>
      <name val="方正小标宋_GBK"/>
      <charset val="134"/>
    </font>
    <font>
      <sz val="11"/>
      <color rgb="FF000000"/>
      <name val="方正书宋_GBK"/>
      <charset val="134"/>
    </font>
    <font>
      <sz val="11"/>
      <color rgb="FF000000"/>
      <name val="Times New Roman"/>
      <charset val="134"/>
    </font>
    <font>
      <sz val="10"/>
      <color rgb="FF000000"/>
      <name val="黑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方正书宋_GBK"/>
      <charset val="134"/>
    </font>
    <font>
      <sz val="9"/>
      <color rgb="FFFF0000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2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5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33" fillId="29" borderId="1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26" borderId="11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9" fillId="26" borderId="10" applyNumberFormat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NumberFormat="true" applyFont="true" applyFill="true" applyAlignment="true">
      <alignment vertical="center" wrapText="true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Alignment="true">
      <alignment vertical="center"/>
    </xf>
    <xf numFmtId="0" fontId="6" fillId="0" borderId="0" xfId="0" applyFont="true" applyFill="true" applyAlignment="true">
      <alignment vertical="center"/>
    </xf>
    <xf numFmtId="0" fontId="6" fillId="0" borderId="0" xfId="0" applyFont="true" applyAlignment="true">
      <alignment vertical="center"/>
    </xf>
    <xf numFmtId="0" fontId="6" fillId="0" borderId="0" xfId="0" applyFont="true" applyFill="true" applyAlignment="true">
      <alignment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8" fillId="0" borderId="1" xfId="0" applyNumberFormat="true" applyFont="true" applyBorder="true" applyAlignment="true">
      <alignment horizontal="center" vertical="center" wrapText="true"/>
    </xf>
    <xf numFmtId="31" fontId="9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31" fontId="11" fillId="0" borderId="1" xfId="0" applyNumberFormat="true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19"/>
  <sheetViews>
    <sheetView tabSelected="1" view="pageBreakPreview" zoomScale="85" zoomScaleNormal="115" zoomScaleSheetLayoutView="85" workbookViewId="0">
      <pane ySplit="6" topLeftCell="A296" activePane="bottomLeft" state="frozen"/>
      <selection/>
      <selection pane="bottomLeft" activeCell="U301" sqref="U301"/>
    </sheetView>
  </sheetViews>
  <sheetFormatPr defaultColWidth="9" defaultRowHeight="13.5"/>
  <cols>
    <col min="1" max="1" width="4.70833333333333" style="4" customWidth="true"/>
    <col min="2" max="2" width="5.31666666666667" style="2" customWidth="true"/>
    <col min="3" max="3" width="13.0833333333333" style="4" customWidth="true"/>
    <col min="4" max="4" width="8.44166666666667" style="5" customWidth="true"/>
    <col min="5" max="5" width="9.13333333333333" style="2" customWidth="true"/>
    <col min="6" max="6" width="8.525" style="2" customWidth="true"/>
    <col min="7" max="7" width="8.53333333333333" style="2" customWidth="true"/>
    <col min="8" max="8" width="7.2" style="6" customWidth="true"/>
    <col min="9" max="9" width="8.75" style="2" customWidth="true"/>
    <col min="10" max="10" width="8" style="2" customWidth="true"/>
    <col min="11" max="11" width="8.525" style="2" customWidth="true"/>
    <col min="12" max="12" width="5.225" style="2" customWidth="true"/>
    <col min="13" max="13" width="6.05" style="4" customWidth="true"/>
    <col min="14" max="14" width="6.25" style="4" customWidth="true"/>
    <col min="15" max="16333" width="9" style="4"/>
  </cols>
  <sheetData>
    <row r="1" ht="23" customHeight="true" spans="1:1">
      <c r="A1" s="7" t="s">
        <v>0</v>
      </c>
    </row>
    <row r="2" ht="28" customHeight="true" spans="1:14">
      <c r="A2" s="8" t="s">
        <v>1</v>
      </c>
      <c r="B2" s="9"/>
      <c r="C2" s="8"/>
      <c r="D2" s="10"/>
      <c r="E2" s="9"/>
      <c r="F2" s="9"/>
      <c r="G2" s="9"/>
      <c r="H2" s="28"/>
      <c r="I2" s="9"/>
      <c r="J2" s="9"/>
      <c r="K2" s="9"/>
      <c r="L2" s="9"/>
      <c r="M2" s="8"/>
      <c r="N2" s="8"/>
    </row>
    <row r="3" s="1" customFormat="true" ht="20" customHeight="true" spans="1:14">
      <c r="A3" s="11" t="s">
        <v>2</v>
      </c>
      <c r="B3" s="12"/>
      <c r="C3" s="13"/>
      <c r="D3" s="14"/>
      <c r="E3" s="12"/>
      <c r="F3" s="12"/>
      <c r="G3" s="12"/>
      <c r="H3" s="29"/>
      <c r="I3" s="12"/>
      <c r="J3" s="12"/>
      <c r="K3" s="12"/>
      <c r="L3" s="12"/>
      <c r="M3" s="13"/>
      <c r="N3" s="13"/>
    </row>
    <row r="4" ht="22" customHeight="true" spans="1:14">
      <c r="A4" s="15" t="s">
        <v>3</v>
      </c>
      <c r="B4" s="16" t="s">
        <v>4</v>
      </c>
      <c r="C4" s="15" t="s">
        <v>5</v>
      </c>
      <c r="D4" s="17" t="s">
        <v>6</v>
      </c>
      <c r="E4" s="16"/>
      <c r="F4" s="16"/>
      <c r="G4" s="16"/>
      <c r="H4" s="16"/>
      <c r="I4" s="16" t="s">
        <v>7</v>
      </c>
      <c r="J4" s="16"/>
      <c r="K4" s="16"/>
      <c r="L4" s="16"/>
      <c r="M4" s="15" t="s">
        <v>8</v>
      </c>
      <c r="N4" s="15" t="s">
        <v>9</v>
      </c>
    </row>
    <row r="5" ht="22" customHeight="true" spans="1:14">
      <c r="A5" s="15"/>
      <c r="B5" s="16"/>
      <c r="C5" s="15"/>
      <c r="D5" s="18" t="s">
        <v>10</v>
      </c>
      <c r="E5" s="30"/>
      <c r="F5" s="30"/>
      <c r="G5" s="16">
        <v>309</v>
      </c>
      <c r="H5" s="31"/>
      <c r="I5" s="16" t="s">
        <v>10</v>
      </c>
      <c r="J5" s="16"/>
      <c r="K5" s="16"/>
      <c r="L5" s="16">
        <v>161</v>
      </c>
      <c r="M5" s="15"/>
      <c r="N5" s="15"/>
    </row>
    <row r="6" ht="41" customHeight="true" spans="1:14">
      <c r="A6" s="15"/>
      <c r="B6" s="16"/>
      <c r="C6" s="15"/>
      <c r="D6" s="19" t="s">
        <v>11</v>
      </c>
      <c r="E6" s="16" t="s">
        <v>12</v>
      </c>
      <c r="F6" s="16" t="s">
        <v>13</v>
      </c>
      <c r="G6" s="16" t="s">
        <v>14</v>
      </c>
      <c r="H6" s="31" t="s">
        <v>15</v>
      </c>
      <c r="I6" s="16" t="s">
        <v>11</v>
      </c>
      <c r="J6" s="16" t="s">
        <v>12</v>
      </c>
      <c r="K6" s="16" t="s">
        <v>13</v>
      </c>
      <c r="L6" s="16" t="s">
        <v>14</v>
      </c>
      <c r="M6" s="15"/>
      <c r="N6" s="15"/>
    </row>
    <row r="7" ht="38.25" spans="1:14">
      <c r="A7" s="20">
        <v>1</v>
      </c>
      <c r="B7" s="21" t="s">
        <v>16</v>
      </c>
      <c r="C7" s="20" t="s">
        <v>17</v>
      </c>
      <c r="D7" s="22" t="s">
        <v>18</v>
      </c>
      <c r="E7" s="21" t="s">
        <v>19</v>
      </c>
      <c r="F7" s="21" t="s">
        <v>20</v>
      </c>
      <c r="G7" s="21" t="s">
        <v>21</v>
      </c>
      <c r="H7" s="32" t="s">
        <v>22</v>
      </c>
      <c r="I7" s="21"/>
      <c r="J7" s="21"/>
      <c r="K7" s="21" t="s">
        <v>23</v>
      </c>
      <c r="L7" s="21" t="s">
        <v>23</v>
      </c>
      <c r="M7" s="20" t="s">
        <v>24</v>
      </c>
      <c r="N7" s="20">
        <v>4.5</v>
      </c>
    </row>
    <row r="8" ht="38.25" spans="1:14">
      <c r="A8" s="20">
        <v>2</v>
      </c>
      <c r="B8" s="21" t="s">
        <v>16</v>
      </c>
      <c r="C8" s="20" t="s">
        <v>17</v>
      </c>
      <c r="D8" s="22" t="s">
        <v>25</v>
      </c>
      <c r="E8" s="21" t="s">
        <v>26</v>
      </c>
      <c r="F8" s="21" t="s">
        <v>20</v>
      </c>
      <c r="G8" s="21" t="s">
        <v>21</v>
      </c>
      <c r="H8" s="32" t="s">
        <v>22</v>
      </c>
      <c r="I8" s="21"/>
      <c r="J8" s="21"/>
      <c r="K8" s="21" t="s">
        <v>23</v>
      </c>
      <c r="L8" s="21" t="s">
        <v>23</v>
      </c>
      <c r="M8" s="20" t="s">
        <v>24</v>
      </c>
      <c r="N8" s="20">
        <v>4.5</v>
      </c>
    </row>
    <row r="9" ht="38.25" spans="1:14">
      <c r="A9" s="20">
        <v>3</v>
      </c>
      <c r="B9" s="21" t="s">
        <v>16</v>
      </c>
      <c r="C9" s="20" t="s">
        <v>17</v>
      </c>
      <c r="D9" s="22" t="s">
        <v>27</v>
      </c>
      <c r="E9" s="21" t="s">
        <v>28</v>
      </c>
      <c r="F9" s="21" t="s">
        <v>20</v>
      </c>
      <c r="G9" s="21" t="s">
        <v>21</v>
      </c>
      <c r="H9" s="32" t="s">
        <v>22</v>
      </c>
      <c r="I9" s="21"/>
      <c r="J9" s="21"/>
      <c r="K9" s="21" t="s">
        <v>23</v>
      </c>
      <c r="L9" s="21" t="s">
        <v>23</v>
      </c>
      <c r="M9" s="20" t="s">
        <v>24</v>
      </c>
      <c r="N9" s="20">
        <v>4.5</v>
      </c>
    </row>
    <row r="10" ht="38.25" spans="1:14">
      <c r="A10" s="20">
        <v>4</v>
      </c>
      <c r="B10" s="21" t="s">
        <v>16</v>
      </c>
      <c r="C10" s="20" t="s">
        <v>17</v>
      </c>
      <c r="D10" s="22" t="s">
        <v>29</v>
      </c>
      <c r="E10" s="21" t="s">
        <v>30</v>
      </c>
      <c r="F10" s="21" t="s">
        <v>20</v>
      </c>
      <c r="G10" s="21" t="s">
        <v>21</v>
      </c>
      <c r="H10" s="32" t="s">
        <v>22</v>
      </c>
      <c r="I10" s="21"/>
      <c r="J10" s="21"/>
      <c r="K10" s="21"/>
      <c r="L10" s="21" t="s">
        <v>23</v>
      </c>
      <c r="M10" s="20" t="s">
        <v>24</v>
      </c>
      <c r="N10" s="20">
        <v>4.5</v>
      </c>
    </row>
    <row r="11" ht="38.25" spans="1:14">
      <c r="A11" s="20">
        <v>5</v>
      </c>
      <c r="B11" s="21" t="s">
        <v>16</v>
      </c>
      <c r="C11" s="20" t="s">
        <v>17</v>
      </c>
      <c r="D11" s="23" t="s">
        <v>31</v>
      </c>
      <c r="E11" s="21" t="s">
        <v>32</v>
      </c>
      <c r="F11" s="21" t="s">
        <v>33</v>
      </c>
      <c r="G11" s="21" t="s">
        <v>21</v>
      </c>
      <c r="H11" s="32" t="s">
        <v>22</v>
      </c>
      <c r="I11" s="21"/>
      <c r="J11" s="21"/>
      <c r="K11" s="21" t="s">
        <v>23</v>
      </c>
      <c r="L11" s="21" t="s">
        <v>23</v>
      </c>
      <c r="M11" s="20" t="s">
        <v>24</v>
      </c>
      <c r="N11" s="20">
        <v>4.5</v>
      </c>
    </row>
    <row r="12" ht="38.25" spans="1:14">
      <c r="A12" s="20">
        <v>6</v>
      </c>
      <c r="B12" s="21" t="s">
        <v>16</v>
      </c>
      <c r="C12" s="20" t="s">
        <v>17</v>
      </c>
      <c r="D12" s="23" t="s">
        <v>34</v>
      </c>
      <c r="E12" s="21" t="s">
        <v>35</v>
      </c>
      <c r="F12" s="21" t="s">
        <v>33</v>
      </c>
      <c r="G12" s="21" t="s">
        <v>21</v>
      </c>
      <c r="H12" s="32" t="s">
        <v>22</v>
      </c>
      <c r="I12" s="21"/>
      <c r="J12" s="21"/>
      <c r="K12" s="21" t="s">
        <v>23</v>
      </c>
      <c r="L12" s="21" t="s">
        <v>23</v>
      </c>
      <c r="M12" s="20" t="s">
        <v>24</v>
      </c>
      <c r="N12" s="20">
        <v>4.5</v>
      </c>
    </row>
    <row r="13" ht="38.25" spans="1:14">
      <c r="A13" s="20">
        <v>7</v>
      </c>
      <c r="B13" s="21" t="s">
        <v>16</v>
      </c>
      <c r="C13" s="20" t="s">
        <v>17</v>
      </c>
      <c r="D13" s="23" t="s">
        <v>36</v>
      </c>
      <c r="E13" s="21" t="s">
        <v>37</v>
      </c>
      <c r="F13" s="21" t="s">
        <v>33</v>
      </c>
      <c r="G13" s="21" t="s">
        <v>21</v>
      </c>
      <c r="H13" s="32" t="s">
        <v>22</v>
      </c>
      <c r="I13" s="21"/>
      <c r="J13" s="21"/>
      <c r="K13" s="21" t="s">
        <v>23</v>
      </c>
      <c r="L13" s="21" t="s">
        <v>23</v>
      </c>
      <c r="M13" s="20" t="s">
        <v>24</v>
      </c>
      <c r="N13" s="20">
        <v>4.5</v>
      </c>
    </row>
    <row r="14" ht="38.25" spans="1:14">
      <c r="A14" s="20">
        <v>8</v>
      </c>
      <c r="B14" s="21" t="s">
        <v>16</v>
      </c>
      <c r="C14" s="20" t="s">
        <v>17</v>
      </c>
      <c r="D14" s="23" t="s">
        <v>38</v>
      </c>
      <c r="E14" s="21" t="s">
        <v>39</v>
      </c>
      <c r="F14" s="21" t="s">
        <v>20</v>
      </c>
      <c r="G14" s="21" t="s">
        <v>21</v>
      </c>
      <c r="H14" s="32" t="s">
        <v>22</v>
      </c>
      <c r="I14" s="21"/>
      <c r="J14" s="21"/>
      <c r="K14" s="21" t="s">
        <v>23</v>
      </c>
      <c r="L14" s="21" t="s">
        <v>23</v>
      </c>
      <c r="M14" s="20" t="s">
        <v>24</v>
      </c>
      <c r="N14" s="20">
        <v>4.5</v>
      </c>
    </row>
    <row r="15" ht="38.25" spans="1:14">
      <c r="A15" s="20">
        <v>9</v>
      </c>
      <c r="B15" s="21" t="s">
        <v>16</v>
      </c>
      <c r="C15" s="20" t="s">
        <v>17</v>
      </c>
      <c r="D15" s="23" t="s">
        <v>40</v>
      </c>
      <c r="E15" s="21" t="s">
        <v>41</v>
      </c>
      <c r="F15" s="21" t="s">
        <v>42</v>
      </c>
      <c r="G15" s="21" t="s">
        <v>21</v>
      </c>
      <c r="H15" s="32" t="s">
        <v>22</v>
      </c>
      <c r="I15" s="21"/>
      <c r="J15" s="21"/>
      <c r="K15" s="21" t="s">
        <v>23</v>
      </c>
      <c r="L15" s="21" t="s">
        <v>23</v>
      </c>
      <c r="M15" s="20" t="s">
        <v>24</v>
      </c>
      <c r="N15" s="20">
        <v>4.5</v>
      </c>
    </row>
    <row r="16" ht="38.25" spans="1:14">
      <c r="A16" s="20">
        <v>10</v>
      </c>
      <c r="B16" s="21" t="s">
        <v>16</v>
      </c>
      <c r="C16" s="20" t="s">
        <v>17</v>
      </c>
      <c r="D16" s="23" t="s">
        <v>43</v>
      </c>
      <c r="E16" s="21" t="s">
        <v>44</v>
      </c>
      <c r="F16" s="21" t="s">
        <v>42</v>
      </c>
      <c r="G16" s="21" t="s">
        <v>21</v>
      </c>
      <c r="H16" s="32" t="s">
        <v>22</v>
      </c>
      <c r="I16" s="21"/>
      <c r="J16" s="21"/>
      <c r="K16" s="21" t="s">
        <v>23</v>
      </c>
      <c r="L16" s="21" t="s">
        <v>23</v>
      </c>
      <c r="M16" s="20" t="s">
        <v>24</v>
      </c>
      <c r="N16" s="20">
        <v>4.5</v>
      </c>
    </row>
    <row r="17" ht="38.25" spans="1:14">
      <c r="A17" s="20">
        <v>11</v>
      </c>
      <c r="B17" s="21" t="s">
        <v>16</v>
      </c>
      <c r="C17" s="20" t="s">
        <v>17</v>
      </c>
      <c r="D17" s="23" t="s">
        <v>45</v>
      </c>
      <c r="E17" s="21" t="s">
        <v>46</v>
      </c>
      <c r="F17" s="21" t="s">
        <v>42</v>
      </c>
      <c r="G17" s="21" t="s">
        <v>21</v>
      </c>
      <c r="H17" s="32" t="s">
        <v>22</v>
      </c>
      <c r="I17" s="21"/>
      <c r="J17" s="21"/>
      <c r="K17" s="21" t="s">
        <v>23</v>
      </c>
      <c r="L17" s="21" t="s">
        <v>23</v>
      </c>
      <c r="M17" s="20" t="s">
        <v>24</v>
      </c>
      <c r="N17" s="20">
        <v>4.5</v>
      </c>
    </row>
    <row r="18" ht="51" spans="1:14">
      <c r="A18" s="20">
        <v>12</v>
      </c>
      <c r="B18" s="21" t="s">
        <v>16</v>
      </c>
      <c r="C18" s="20" t="s">
        <v>47</v>
      </c>
      <c r="D18" s="24" t="s">
        <v>48</v>
      </c>
      <c r="E18" s="21" t="s">
        <v>49</v>
      </c>
      <c r="F18" s="21" t="s">
        <v>50</v>
      </c>
      <c r="G18" s="21" t="s">
        <v>51</v>
      </c>
      <c r="H18" s="32" t="s">
        <v>22</v>
      </c>
      <c r="I18" s="21"/>
      <c r="J18" s="21"/>
      <c r="K18" s="21" t="s">
        <v>23</v>
      </c>
      <c r="L18" s="21" t="s">
        <v>23</v>
      </c>
      <c r="M18" s="20" t="s">
        <v>24</v>
      </c>
      <c r="N18" s="20">
        <v>4.5</v>
      </c>
    </row>
    <row r="19" ht="38.25" spans="1:14">
      <c r="A19" s="20">
        <v>13</v>
      </c>
      <c r="B19" s="21" t="s">
        <v>16</v>
      </c>
      <c r="C19" s="20" t="s">
        <v>52</v>
      </c>
      <c r="D19" s="23" t="s">
        <v>53</v>
      </c>
      <c r="E19" s="21" t="s">
        <v>54</v>
      </c>
      <c r="F19" s="21" t="s">
        <v>55</v>
      </c>
      <c r="G19" s="21" t="s">
        <v>56</v>
      </c>
      <c r="H19" s="32" t="s">
        <v>22</v>
      </c>
      <c r="I19" s="21" t="s">
        <v>57</v>
      </c>
      <c r="J19" s="21" t="s">
        <v>58</v>
      </c>
      <c r="K19" s="21" t="s">
        <v>59</v>
      </c>
      <c r="L19" s="21" t="s">
        <v>60</v>
      </c>
      <c r="M19" s="20" t="s">
        <v>61</v>
      </c>
      <c r="N19" s="20">
        <v>11</v>
      </c>
    </row>
    <row r="20" ht="38.25" spans="1:14">
      <c r="A20" s="20">
        <v>14</v>
      </c>
      <c r="B20" s="21" t="s">
        <v>16</v>
      </c>
      <c r="C20" s="20" t="s">
        <v>62</v>
      </c>
      <c r="D20" s="23" t="s">
        <v>63</v>
      </c>
      <c r="E20" s="21" t="s">
        <v>64</v>
      </c>
      <c r="F20" s="21" t="s">
        <v>65</v>
      </c>
      <c r="G20" s="21" t="s">
        <v>21</v>
      </c>
      <c r="H20" s="32" t="s">
        <v>22</v>
      </c>
      <c r="I20" s="21" t="s">
        <v>66</v>
      </c>
      <c r="J20" s="21" t="s">
        <v>67</v>
      </c>
      <c r="K20" s="21" t="s">
        <v>68</v>
      </c>
      <c r="L20" s="21" t="s">
        <v>69</v>
      </c>
      <c r="M20" s="20" t="s">
        <v>61</v>
      </c>
      <c r="N20" s="20">
        <v>10</v>
      </c>
    </row>
    <row r="21" ht="38.25" spans="1:14">
      <c r="A21" s="20">
        <v>15</v>
      </c>
      <c r="B21" s="21" t="s">
        <v>16</v>
      </c>
      <c r="C21" s="20" t="s">
        <v>70</v>
      </c>
      <c r="D21" s="23" t="s">
        <v>71</v>
      </c>
      <c r="E21" s="21" t="s">
        <v>72</v>
      </c>
      <c r="F21" s="21" t="s">
        <v>73</v>
      </c>
      <c r="G21" s="21" t="s">
        <v>21</v>
      </c>
      <c r="H21" s="32" t="s">
        <v>22</v>
      </c>
      <c r="I21" s="21"/>
      <c r="J21" s="21"/>
      <c r="K21" s="21" t="s">
        <v>23</v>
      </c>
      <c r="L21" s="21" t="s">
        <v>23</v>
      </c>
      <c r="M21" s="20" t="s">
        <v>24</v>
      </c>
      <c r="N21" s="20">
        <v>4.5</v>
      </c>
    </row>
    <row r="22" ht="38.25" spans="1:14">
      <c r="A22" s="20">
        <v>16</v>
      </c>
      <c r="B22" s="21" t="s">
        <v>16</v>
      </c>
      <c r="C22" s="20" t="s">
        <v>70</v>
      </c>
      <c r="D22" s="23" t="s">
        <v>74</v>
      </c>
      <c r="E22" s="21" t="s">
        <v>75</v>
      </c>
      <c r="F22" s="21" t="s">
        <v>73</v>
      </c>
      <c r="G22" s="21" t="s">
        <v>21</v>
      </c>
      <c r="H22" s="32" t="s">
        <v>22</v>
      </c>
      <c r="I22" s="21"/>
      <c r="J22" s="21"/>
      <c r="K22" s="21" t="s">
        <v>23</v>
      </c>
      <c r="L22" s="21" t="s">
        <v>23</v>
      </c>
      <c r="M22" s="20" t="s">
        <v>24</v>
      </c>
      <c r="N22" s="20">
        <v>4.5</v>
      </c>
    </row>
    <row r="23" ht="38.25" spans="1:14">
      <c r="A23" s="20">
        <v>17</v>
      </c>
      <c r="B23" s="21" t="s">
        <v>16</v>
      </c>
      <c r="C23" s="20" t="s">
        <v>70</v>
      </c>
      <c r="D23" s="23" t="s">
        <v>76</v>
      </c>
      <c r="E23" s="21" t="s">
        <v>77</v>
      </c>
      <c r="F23" s="21" t="s">
        <v>78</v>
      </c>
      <c r="G23" s="21" t="s">
        <v>21</v>
      </c>
      <c r="H23" s="32" t="s">
        <v>22</v>
      </c>
      <c r="I23" s="21"/>
      <c r="J23" s="21"/>
      <c r="K23" s="21" t="s">
        <v>23</v>
      </c>
      <c r="L23" s="21" t="s">
        <v>23</v>
      </c>
      <c r="M23" s="20" t="s">
        <v>24</v>
      </c>
      <c r="N23" s="20">
        <v>4.5</v>
      </c>
    </row>
    <row r="24" ht="38.25" spans="1:14">
      <c r="A24" s="20">
        <v>18</v>
      </c>
      <c r="B24" s="21" t="s">
        <v>16</v>
      </c>
      <c r="C24" s="20" t="s">
        <v>70</v>
      </c>
      <c r="D24" s="23" t="s">
        <v>79</v>
      </c>
      <c r="E24" s="21" t="s">
        <v>80</v>
      </c>
      <c r="F24" s="21" t="s">
        <v>73</v>
      </c>
      <c r="G24" s="21" t="s">
        <v>21</v>
      </c>
      <c r="H24" s="32" t="s">
        <v>22</v>
      </c>
      <c r="I24" s="21"/>
      <c r="J24" s="21"/>
      <c r="K24" s="21" t="s">
        <v>23</v>
      </c>
      <c r="L24" s="21" t="s">
        <v>23</v>
      </c>
      <c r="M24" s="20" t="s">
        <v>24</v>
      </c>
      <c r="N24" s="20">
        <v>4.5</v>
      </c>
    </row>
    <row r="25" ht="38.25" spans="1:14">
      <c r="A25" s="20">
        <v>19</v>
      </c>
      <c r="B25" s="21" t="s">
        <v>16</v>
      </c>
      <c r="C25" s="20" t="s">
        <v>70</v>
      </c>
      <c r="D25" s="23" t="s">
        <v>81</v>
      </c>
      <c r="E25" s="21" t="s">
        <v>82</v>
      </c>
      <c r="F25" s="21" t="s">
        <v>78</v>
      </c>
      <c r="G25" s="21" t="s">
        <v>21</v>
      </c>
      <c r="H25" s="32" t="s">
        <v>22</v>
      </c>
      <c r="I25" s="21"/>
      <c r="J25" s="21"/>
      <c r="K25" s="21" t="s">
        <v>23</v>
      </c>
      <c r="L25" s="21" t="s">
        <v>23</v>
      </c>
      <c r="M25" s="20" t="s">
        <v>24</v>
      </c>
      <c r="N25" s="20">
        <v>4.5</v>
      </c>
    </row>
    <row r="26" ht="38.25" spans="1:14">
      <c r="A26" s="20">
        <v>20</v>
      </c>
      <c r="B26" s="21" t="s">
        <v>16</v>
      </c>
      <c r="C26" s="20" t="s">
        <v>70</v>
      </c>
      <c r="D26" s="23" t="s">
        <v>83</v>
      </c>
      <c r="E26" s="21" t="s">
        <v>84</v>
      </c>
      <c r="F26" s="21" t="s">
        <v>78</v>
      </c>
      <c r="G26" s="21" t="s">
        <v>21</v>
      </c>
      <c r="H26" s="32" t="s">
        <v>22</v>
      </c>
      <c r="I26" s="21"/>
      <c r="J26" s="21"/>
      <c r="K26" s="21" t="s">
        <v>23</v>
      </c>
      <c r="L26" s="21" t="s">
        <v>23</v>
      </c>
      <c r="M26" s="20" t="s">
        <v>24</v>
      </c>
      <c r="N26" s="20">
        <v>4.5</v>
      </c>
    </row>
    <row r="27" ht="38.25" spans="1:14">
      <c r="A27" s="20">
        <v>21</v>
      </c>
      <c r="B27" s="21" t="s">
        <v>16</v>
      </c>
      <c r="C27" s="20" t="s">
        <v>70</v>
      </c>
      <c r="D27" s="23" t="s">
        <v>85</v>
      </c>
      <c r="E27" s="21" t="s">
        <v>86</v>
      </c>
      <c r="F27" s="21" t="s">
        <v>87</v>
      </c>
      <c r="G27" s="21" t="s">
        <v>21</v>
      </c>
      <c r="H27" s="32" t="s">
        <v>22</v>
      </c>
      <c r="I27" s="21"/>
      <c r="J27" s="21"/>
      <c r="K27" s="21" t="s">
        <v>23</v>
      </c>
      <c r="L27" s="21" t="s">
        <v>23</v>
      </c>
      <c r="M27" s="20" t="s">
        <v>24</v>
      </c>
      <c r="N27" s="20">
        <v>4.5</v>
      </c>
    </row>
    <row r="28" ht="38.25" spans="1:14">
      <c r="A28" s="20">
        <v>22</v>
      </c>
      <c r="B28" s="21" t="s">
        <v>16</v>
      </c>
      <c r="C28" s="20" t="s">
        <v>88</v>
      </c>
      <c r="D28" s="23" t="s">
        <v>89</v>
      </c>
      <c r="E28" s="21" t="s">
        <v>90</v>
      </c>
      <c r="F28" s="21" t="s">
        <v>78</v>
      </c>
      <c r="G28" s="21" t="s">
        <v>21</v>
      </c>
      <c r="H28" s="32" t="s">
        <v>22</v>
      </c>
      <c r="I28" s="21"/>
      <c r="J28" s="21"/>
      <c r="K28" s="21" t="s">
        <v>23</v>
      </c>
      <c r="L28" s="21" t="s">
        <v>23</v>
      </c>
      <c r="M28" s="20" t="s">
        <v>24</v>
      </c>
      <c r="N28" s="20">
        <v>4.5</v>
      </c>
    </row>
    <row r="29" ht="38.25" spans="1:14">
      <c r="A29" s="20">
        <v>23</v>
      </c>
      <c r="B29" s="21" t="s">
        <v>16</v>
      </c>
      <c r="C29" s="20" t="s">
        <v>91</v>
      </c>
      <c r="D29" s="23" t="s">
        <v>92</v>
      </c>
      <c r="E29" s="21" t="s">
        <v>93</v>
      </c>
      <c r="F29" s="21" t="s">
        <v>94</v>
      </c>
      <c r="G29" s="21" t="s">
        <v>95</v>
      </c>
      <c r="H29" s="32" t="s">
        <v>22</v>
      </c>
      <c r="I29" s="21"/>
      <c r="J29" s="21"/>
      <c r="K29" s="21" t="s">
        <v>23</v>
      </c>
      <c r="L29" s="21" t="s">
        <v>23</v>
      </c>
      <c r="M29" s="20" t="s">
        <v>24</v>
      </c>
      <c r="N29" s="20">
        <v>2.5</v>
      </c>
    </row>
    <row r="30" ht="38.25" spans="1:14">
      <c r="A30" s="20">
        <v>24</v>
      </c>
      <c r="B30" s="21" t="s">
        <v>16</v>
      </c>
      <c r="C30" s="20" t="s">
        <v>96</v>
      </c>
      <c r="D30" s="23" t="s">
        <v>97</v>
      </c>
      <c r="E30" s="21" t="s">
        <v>98</v>
      </c>
      <c r="F30" s="21" t="s">
        <v>99</v>
      </c>
      <c r="G30" s="21" t="s">
        <v>100</v>
      </c>
      <c r="H30" s="32" t="s">
        <v>101</v>
      </c>
      <c r="I30" s="21" t="s">
        <v>102</v>
      </c>
      <c r="J30" s="21" t="s">
        <v>103</v>
      </c>
      <c r="K30" s="21" t="s">
        <v>104</v>
      </c>
      <c r="L30" s="21" t="s">
        <v>105</v>
      </c>
      <c r="M30" s="20" t="s">
        <v>61</v>
      </c>
      <c r="N30" s="20">
        <v>2.5</v>
      </c>
    </row>
    <row r="31" ht="38.25" spans="1:14">
      <c r="A31" s="20">
        <v>25</v>
      </c>
      <c r="B31" s="21" t="s">
        <v>16</v>
      </c>
      <c r="C31" s="20" t="s">
        <v>106</v>
      </c>
      <c r="D31" s="23" t="s">
        <v>107</v>
      </c>
      <c r="E31" s="21" t="s">
        <v>108</v>
      </c>
      <c r="F31" s="21" t="s">
        <v>109</v>
      </c>
      <c r="G31" s="21" t="s">
        <v>21</v>
      </c>
      <c r="H31" s="32" t="s">
        <v>22</v>
      </c>
      <c r="I31" s="21"/>
      <c r="J31" s="21"/>
      <c r="K31" s="21" t="s">
        <v>23</v>
      </c>
      <c r="L31" s="21" t="s">
        <v>23</v>
      </c>
      <c r="M31" s="20" t="s">
        <v>24</v>
      </c>
      <c r="N31" s="20">
        <v>4.5</v>
      </c>
    </row>
    <row r="32" ht="38.25" spans="1:14">
      <c r="A32" s="20">
        <v>26</v>
      </c>
      <c r="B32" s="21" t="s">
        <v>16</v>
      </c>
      <c r="C32" s="20" t="s">
        <v>106</v>
      </c>
      <c r="D32" s="23" t="s">
        <v>110</v>
      </c>
      <c r="E32" s="21" t="s">
        <v>111</v>
      </c>
      <c r="F32" s="21" t="s">
        <v>109</v>
      </c>
      <c r="G32" s="21" t="s">
        <v>21</v>
      </c>
      <c r="H32" s="32" t="s">
        <v>22</v>
      </c>
      <c r="I32" s="21"/>
      <c r="J32" s="21"/>
      <c r="K32" s="21" t="s">
        <v>23</v>
      </c>
      <c r="L32" s="21" t="s">
        <v>23</v>
      </c>
      <c r="M32" s="20" t="s">
        <v>24</v>
      </c>
      <c r="N32" s="20">
        <v>4.5</v>
      </c>
    </row>
    <row r="33" ht="51" spans="1:14">
      <c r="A33" s="20">
        <v>27</v>
      </c>
      <c r="B33" s="21" t="s">
        <v>112</v>
      </c>
      <c r="C33" s="20" t="s">
        <v>113</v>
      </c>
      <c r="D33" s="23" t="s">
        <v>114</v>
      </c>
      <c r="E33" s="21" t="s">
        <v>115</v>
      </c>
      <c r="F33" s="21" t="s">
        <v>116</v>
      </c>
      <c r="G33" s="21" t="s">
        <v>100</v>
      </c>
      <c r="H33" s="32" t="s">
        <v>117</v>
      </c>
      <c r="I33" s="21" t="s">
        <v>118</v>
      </c>
      <c r="J33" s="21" t="s">
        <v>119</v>
      </c>
      <c r="K33" s="21" t="s">
        <v>120</v>
      </c>
      <c r="L33" s="21" t="s">
        <v>121</v>
      </c>
      <c r="M33" s="20" t="s">
        <v>61</v>
      </c>
      <c r="N33" s="20">
        <v>7.5</v>
      </c>
    </row>
    <row r="34" ht="51" spans="1:14">
      <c r="A34" s="20">
        <v>28</v>
      </c>
      <c r="B34" s="21" t="s">
        <v>112</v>
      </c>
      <c r="C34" s="20" t="s">
        <v>113</v>
      </c>
      <c r="D34" s="23" t="s">
        <v>122</v>
      </c>
      <c r="E34" s="21" t="s">
        <v>123</v>
      </c>
      <c r="F34" s="21" t="s">
        <v>116</v>
      </c>
      <c r="G34" s="21" t="s">
        <v>100</v>
      </c>
      <c r="H34" s="32" t="s">
        <v>22</v>
      </c>
      <c r="I34" s="21" t="s">
        <v>124</v>
      </c>
      <c r="J34" s="21" t="s">
        <v>125</v>
      </c>
      <c r="K34" s="21" t="s">
        <v>120</v>
      </c>
      <c r="L34" s="21" t="s">
        <v>121</v>
      </c>
      <c r="M34" s="20" t="s">
        <v>61</v>
      </c>
      <c r="N34" s="20">
        <v>8.5</v>
      </c>
    </row>
    <row r="35" ht="51" spans="1:14">
      <c r="A35" s="20">
        <v>29</v>
      </c>
      <c r="B35" s="21" t="s">
        <v>112</v>
      </c>
      <c r="C35" s="20" t="s">
        <v>113</v>
      </c>
      <c r="D35" s="23" t="s">
        <v>126</v>
      </c>
      <c r="E35" s="21" t="s">
        <v>127</v>
      </c>
      <c r="F35" s="21" t="s">
        <v>116</v>
      </c>
      <c r="G35" s="21" t="s">
        <v>100</v>
      </c>
      <c r="H35" s="32" t="s">
        <v>117</v>
      </c>
      <c r="I35" s="21" t="s">
        <v>128</v>
      </c>
      <c r="J35" s="21" t="s">
        <v>129</v>
      </c>
      <c r="K35" s="21" t="s">
        <v>120</v>
      </c>
      <c r="L35" s="21" t="s">
        <v>121</v>
      </c>
      <c r="M35" s="20" t="s">
        <v>61</v>
      </c>
      <c r="N35" s="20">
        <v>7.5</v>
      </c>
    </row>
    <row r="36" ht="51" spans="1:14">
      <c r="A36" s="20">
        <v>30</v>
      </c>
      <c r="B36" s="21" t="s">
        <v>112</v>
      </c>
      <c r="C36" s="20" t="s">
        <v>130</v>
      </c>
      <c r="D36" s="23" t="s">
        <v>131</v>
      </c>
      <c r="E36" s="21" t="s">
        <v>132</v>
      </c>
      <c r="F36" s="21" t="s">
        <v>133</v>
      </c>
      <c r="G36" s="21" t="s">
        <v>95</v>
      </c>
      <c r="H36" s="32" t="s">
        <v>22</v>
      </c>
      <c r="I36" s="21" t="s">
        <v>134</v>
      </c>
      <c r="J36" s="21" t="s">
        <v>135</v>
      </c>
      <c r="K36" s="21" t="s">
        <v>136</v>
      </c>
      <c r="L36" s="21" t="s">
        <v>105</v>
      </c>
      <c r="M36" s="20" t="s">
        <v>61</v>
      </c>
      <c r="N36" s="20">
        <v>5</v>
      </c>
    </row>
    <row r="37" ht="51" spans="1:14">
      <c r="A37" s="20">
        <v>31</v>
      </c>
      <c r="B37" s="21" t="s">
        <v>112</v>
      </c>
      <c r="C37" s="20" t="s">
        <v>130</v>
      </c>
      <c r="D37" s="23" t="s">
        <v>137</v>
      </c>
      <c r="E37" s="21" t="s">
        <v>138</v>
      </c>
      <c r="F37" s="21" t="s">
        <v>133</v>
      </c>
      <c r="G37" s="21" t="s">
        <v>95</v>
      </c>
      <c r="H37" s="32" t="s">
        <v>22</v>
      </c>
      <c r="I37" s="21" t="s">
        <v>139</v>
      </c>
      <c r="J37" s="21" t="s">
        <v>140</v>
      </c>
      <c r="K37" s="21" t="s">
        <v>136</v>
      </c>
      <c r="L37" s="21" t="s">
        <v>105</v>
      </c>
      <c r="M37" s="20" t="s">
        <v>61</v>
      </c>
      <c r="N37" s="20">
        <v>5</v>
      </c>
    </row>
    <row r="38" ht="51" spans="1:14">
      <c r="A38" s="20">
        <v>32</v>
      </c>
      <c r="B38" s="21" t="s">
        <v>112</v>
      </c>
      <c r="C38" s="20" t="s">
        <v>130</v>
      </c>
      <c r="D38" s="23" t="s">
        <v>141</v>
      </c>
      <c r="E38" s="21" t="s">
        <v>142</v>
      </c>
      <c r="F38" s="21" t="s">
        <v>133</v>
      </c>
      <c r="G38" s="21" t="s">
        <v>95</v>
      </c>
      <c r="H38" s="32" t="s">
        <v>22</v>
      </c>
      <c r="I38" s="21" t="s">
        <v>143</v>
      </c>
      <c r="J38" s="21" t="s">
        <v>144</v>
      </c>
      <c r="K38" s="21" t="s">
        <v>136</v>
      </c>
      <c r="L38" s="21" t="s">
        <v>105</v>
      </c>
      <c r="M38" s="20" t="s">
        <v>61</v>
      </c>
      <c r="N38" s="20">
        <v>5</v>
      </c>
    </row>
    <row r="39" ht="51" spans="1:14">
      <c r="A39" s="20">
        <v>33</v>
      </c>
      <c r="B39" s="21" t="s">
        <v>112</v>
      </c>
      <c r="C39" s="20" t="s">
        <v>130</v>
      </c>
      <c r="D39" s="23" t="s">
        <v>145</v>
      </c>
      <c r="E39" s="21" t="s">
        <v>146</v>
      </c>
      <c r="F39" s="21" t="s">
        <v>133</v>
      </c>
      <c r="G39" s="21" t="s">
        <v>95</v>
      </c>
      <c r="H39" s="32" t="s">
        <v>22</v>
      </c>
      <c r="I39" s="21" t="s">
        <v>147</v>
      </c>
      <c r="J39" s="21" t="s">
        <v>148</v>
      </c>
      <c r="K39" s="21" t="s">
        <v>136</v>
      </c>
      <c r="L39" s="21" t="s">
        <v>105</v>
      </c>
      <c r="M39" s="20" t="s">
        <v>61</v>
      </c>
      <c r="N39" s="20">
        <v>5</v>
      </c>
    </row>
    <row r="40" ht="51" spans="1:14">
      <c r="A40" s="20">
        <v>34</v>
      </c>
      <c r="B40" s="21" t="s">
        <v>112</v>
      </c>
      <c r="C40" s="20" t="s">
        <v>130</v>
      </c>
      <c r="D40" s="23" t="s">
        <v>149</v>
      </c>
      <c r="E40" s="21" t="s">
        <v>150</v>
      </c>
      <c r="F40" s="21" t="s">
        <v>151</v>
      </c>
      <c r="G40" s="21" t="s">
        <v>95</v>
      </c>
      <c r="H40" s="32" t="s">
        <v>22</v>
      </c>
      <c r="I40" s="21" t="s">
        <v>152</v>
      </c>
      <c r="J40" s="21" t="s">
        <v>153</v>
      </c>
      <c r="K40" s="21" t="s">
        <v>136</v>
      </c>
      <c r="L40" s="21" t="s">
        <v>105</v>
      </c>
      <c r="M40" s="20" t="s">
        <v>61</v>
      </c>
      <c r="N40" s="20">
        <v>5</v>
      </c>
    </row>
    <row r="41" ht="38.25" spans="1:14">
      <c r="A41" s="20">
        <v>35</v>
      </c>
      <c r="B41" s="21" t="s">
        <v>112</v>
      </c>
      <c r="C41" s="20" t="s">
        <v>154</v>
      </c>
      <c r="D41" s="23" t="s">
        <v>155</v>
      </c>
      <c r="E41" s="21" t="s">
        <v>156</v>
      </c>
      <c r="F41" s="21" t="s">
        <v>157</v>
      </c>
      <c r="G41" s="21" t="s">
        <v>56</v>
      </c>
      <c r="H41" s="32" t="s">
        <v>117</v>
      </c>
      <c r="I41" s="34" t="s">
        <v>158</v>
      </c>
      <c r="J41" s="21" t="s">
        <v>159</v>
      </c>
      <c r="K41" s="21" t="s">
        <v>160</v>
      </c>
      <c r="L41" s="21" t="s">
        <v>105</v>
      </c>
      <c r="M41" s="20" t="s">
        <v>61</v>
      </c>
      <c r="N41" s="20">
        <v>6</v>
      </c>
    </row>
    <row r="42" ht="51" spans="1:14">
      <c r="A42" s="20">
        <v>36</v>
      </c>
      <c r="B42" s="21" t="s">
        <v>112</v>
      </c>
      <c r="C42" s="20" t="s">
        <v>161</v>
      </c>
      <c r="D42" s="23" t="s">
        <v>162</v>
      </c>
      <c r="E42" s="21" t="s">
        <v>163</v>
      </c>
      <c r="F42" s="21" t="s">
        <v>164</v>
      </c>
      <c r="G42" s="21" t="s">
        <v>51</v>
      </c>
      <c r="H42" s="32" t="s">
        <v>22</v>
      </c>
      <c r="I42" s="21"/>
      <c r="J42" s="21"/>
      <c r="K42" s="21" t="s">
        <v>23</v>
      </c>
      <c r="L42" s="21" t="s">
        <v>23</v>
      </c>
      <c r="M42" s="20" t="s">
        <v>24</v>
      </c>
      <c r="N42" s="20">
        <v>4.5</v>
      </c>
    </row>
    <row r="43" ht="38.25" spans="1:14">
      <c r="A43" s="20">
        <v>37</v>
      </c>
      <c r="B43" s="21" t="s">
        <v>112</v>
      </c>
      <c r="C43" s="20" t="s">
        <v>165</v>
      </c>
      <c r="D43" s="22" t="s">
        <v>166</v>
      </c>
      <c r="E43" s="21" t="s">
        <v>167</v>
      </c>
      <c r="F43" s="21" t="s">
        <v>168</v>
      </c>
      <c r="G43" s="21" t="s">
        <v>169</v>
      </c>
      <c r="H43" s="32" t="s">
        <v>117</v>
      </c>
      <c r="I43" s="21" t="s">
        <v>166</v>
      </c>
      <c r="J43" s="21" t="s">
        <v>170</v>
      </c>
      <c r="K43" s="21" t="s">
        <v>171</v>
      </c>
      <c r="L43" s="21" t="s">
        <v>121</v>
      </c>
      <c r="M43" s="20" t="s">
        <v>61</v>
      </c>
      <c r="N43" s="20">
        <v>7.5</v>
      </c>
    </row>
    <row r="44" ht="38.25" spans="1:14">
      <c r="A44" s="20">
        <v>38</v>
      </c>
      <c r="B44" s="21" t="s">
        <v>112</v>
      </c>
      <c r="C44" s="20" t="s">
        <v>172</v>
      </c>
      <c r="D44" s="23" t="s">
        <v>173</v>
      </c>
      <c r="E44" s="21" t="s">
        <v>174</v>
      </c>
      <c r="F44" s="21" t="s">
        <v>175</v>
      </c>
      <c r="G44" s="21" t="s">
        <v>176</v>
      </c>
      <c r="H44" s="32" t="s">
        <v>22</v>
      </c>
      <c r="I44" s="21"/>
      <c r="J44" s="21"/>
      <c r="K44" s="21" t="s">
        <v>23</v>
      </c>
      <c r="L44" s="21" t="s">
        <v>23</v>
      </c>
      <c r="M44" s="20" t="s">
        <v>24</v>
      </c>
      <c r="N44" s="20">
        <v>2.5</v>
      </c>
    </row>
    <row r="45" ht="38.25" spans="1:14">
      <c r="A45" s="20">
        <v>39</v>
      </c>
      <c r="B45" s="21" t="s">
        <v>112</v>
      </c>
      <c r="C45" s="20" t="s">
        <v>177</v>
      </c>
      <c r="D45" s="22" t="s">
        <v>178</v>
      </c>
      <c r="E45" s="21" t="s">
        <v>179</v>
      </c>
      <c r="F45" s="21" t="s">
        <v>180</v>
      </c>
      <c r="G45" s="21" t="s">
        <v>56</v>
      </c>
      <c r="H45" s="32" t="s">
        <v>22</v>
      </c>
      <c r="I45" s="34" t="s">
        <v>178</v>
      </c>
      <c r="J45" s="21" t="s">
        <v>181</v>
      </c>
      <c r="K45" s="21" t="s">
        <v>182</v>
      </c>
      <c r="L45" s="21" t="s">
        <v>121</v>
      </c>
      <c r="M45" s="20" t="s">
        <v>61</v>
      </c>
      <c r="N45" s="20">
        <v>8.5</v>
      </c>
    </row>
    <row r="46" ht="38.25" spans="1:14">
      <c r="A46" s="20">
        <v>40</v>
      </c>
      <c r="B46" s="21" t="s">
        <v>183</v>
      </c>
      <c r="C46" s="20" t="s">
        <v>184</v>
      </c>
      <c r="D46" s="23" t="s">
        <v>185</v>
      </c>
      <c r="E46" s="21" t="s">
        <v>186</v>
      </c>
      <c r="F46" s="21" t="s">
        <v>187</v>
      </c>
      <c r="G46" s="21" t="s">
        <v>100</v>
      </c>
      <c r="H46" s="32" t="s">
        <v>117</v>
      </c>
      <c r="I46" s="21" t="s">
        <v>188</v>
      </c>
      <c r="J46" s="21" t="s">
        <v>189</v>
      </c>
      <c r="K46" s="21" t="s">
        <v>190</v>
      </c>
      <c r="L46" s="21" t="s">
        <v>121</v>
      </c>
      <c r="M46" s="20" t="s">
        <v>61</v>
      </c>
      <c r="N46" s="20">
        <v>7.5</v>
      </c>
    </row>
    <row r="47" ht="51" spans="1:14">
      <c r="A47" s="20">
        <v>41</v>
      </c>
      <c r="B47" s="21" t="s">
        <v>183</v>
      </c>
      <c r="C47" s="20" t="s">
        <v>191</v>
      </c>
      <c r="D47" s="23" t="s">
        <v>192</v>
      </c>
      <c r="E47" s="21" t="s">
        <v>193</v>
      </c>
      <c r="F47" s="21" t="s">
        <v>194</v>
      </c>
      <c r="G47" s="21" t="s">
        <v>56</v>
      </c>
      <c r="H47" s="32" t="s">
        <v>117</v>
      </c>
      <c r="I47" s="21" t="s">
        <v>195</v>
      </c>
      <c r="J47" s="21" t="s">
        <v>196</v>
      </c>
      <c r="K47" s="21" t="s">
        <v>197</v>
      </c>
      <c r="L47" s="21" t="s">
        <v>121</v>
      </c>
      <c r="M47" s="20" t="s">
        <v>61</v>
      </c>
      <c r="N47" s="20">
        <v>7.5</v>
      </c>
    </row>
    <row r="48" ht="63.75" spans="1:14">
      <c r="A48" s="20">
        <v>42</v>
      </c>
      <c r="B48" s="21" t="s">
        <v>183</v>
      </c>
      <c r="C48" s="25" t="s">
        <v>198</v>
      </c>
      <c r="D48" s="23"/>
      <c r="E48" s="21"/>
      <c r="F48" s="21" t="s">
        <v>23</v>
      </c>
      <c r="G48" s="21" t="s">
        <v>23</v>
      </c>
      <c r="H48" s="32" t="s">
        <v>23</v>
      </c>
      <c r="I48" s="21" t="s">
        <v>199</v>
      </c>
      <c r="J48" s="21" t="s">
        <v>200</v>
      </c>
      <c r="K48" s="21" t="s">
        <v>201</v>
      </c>
      <c r="L48" s="21" t="s">
        <v>202</v>
      </c>
      <c r="M48" s="20" t="s">
        <v>203</v>
      </c>
      <c r="N48" s="20">
        <v>3.5</v>
      </c>
    </row>
    <row r="49" ht="63.75" spans="1:14">
      <c r="A49" s="20">
        <v>43</v>
      </c>
      <c r="B49" s="21" t="s">
        <v>183</v>
      </c>
      <c r="C49" s="20" t="s">
        <v>198</v>
      </c>
      <c r="D49" s="23"/>
      <c r="E49" s="21"/>
      <c r="F49" s="21" t="s">
        <v>23</v>
      </c>
      <c r="G49" s="21" t="s">
        <v>23</v>
      </c>
      <c r="H49" s="32" t="s">
        <v>23</v>
      </c>
      <c r="I49" s="21" t="s">
        <v>204</v>
      </c>
      <c r="J49" s="21" t="s">
        <v>205</v>
      </c>
      <c r="K49" s="21" t="s">
        <v>201</v>
      </c>
      <c r="L49" s="21" t="s">
        <v>202</v>
      </c>
      <c r="M49" s="20" t="s">
        <v>203</v>
      </c>
      <c r="N49" s="20">
        <v>3.5</v>
      </c>
    </row>
    <row r="50" ht="63.75" spans="1:14">
      <c r="A50" s="20">
        <v>44</v>
      </c>
      <c r="B50" s="21" t="s">
        <v>183</v>
      </c>
      <c r="C50" s="20" t="s">
        <v>198</v>
      </c>
      <c r="D50" s="23"/>
      <c r="E50" s="21"/>
      <c r="F50" s="21" t="s">
        <v>23</v>
      </c>
      <c r="G50" s="21" t="s">
        <v>23</v>
      </c>
      <c r="H50" s="32" t="s">
        <v>23</v>
      </c>
      <c r="I50" s="21" t="s">
        <v>206</v>
      </c>
      <c r="J50" s="21" t="s">
        <v>207</v>
      </c>
      <c r="K50" s="21" t="s">
        <v>201</v>
      </c>
      <c r="L50" s="21" t="s">
        <v>202</v>
      </c>
      <c r="M50" s="20" t="s">
        <v>203</v>
      </c>
      <c r="N50" s="20">
        <v>3.5</v>
      </c>
    </row>
    <row r="51" s="2" customFormat="true" ht="38.25" spans="1:14">
      <c r="A51" s="20">
        <v>45</v>
      </c>
      <c r="B51" s="21" t="s">
        <v>208</v>
      </c>
      <c r="C51" s="21" t="s">
        <v>209</v>
      </c>
      <c r="D51" s="23" t="s">
        <v>210</v>
      </c>
      <c r="E51" s="21" t="s">
        <v>211</v>
      </c>
      <c r="F51" s="21" t="s">
        <v>212</v>
      </c>
      <c r="G51" s="21" t="s">
        <v>21</v>
      </c>
      <c r="H51" s="33" t="s">
        <v>101</v>
      </c>
      <c r="I51" s="21" t="s">
        <v>213</v>
      </c>
      <c r="J51" s="21" t="s">
        <v>214</v>
      </c>
      <c r="K51" s="21" t="s">
        <v>215</v>
      </c>
      <c r="L51" s="21" t="s">
        <v>69</v>
      </c>
      <c r="M51" s="35" t="s">
        <v>61</v>
      </c>
      <c r="N51" s="21">
        <v>5.5</v>
      </c>
    </row>
    <row r="52" ht="51" spans="1:14">
      <c r="A52" s="20">
        <v>46</v>
      </c>
      <c r="B52" s="21" t="s">
        <v>216</v>
      </c>
      <c r="C52" s="20" t="s">
        <v>217</v>
      </c>
      <c r="D52" s="23" t="s">
        <v>218</v>
      </c>
      <c r="E52" s="21" t="s">
        <v>219</v>
      </c>
      <c r="F52" s="21" t="s">
        <v>220</v>
      </c>
      <c r="G52" s="21" t="s">
        <v>95</v>
      </c>
      <c r="H52" s="32" t="s">
        <v>22</v>
      </c>
      <c r="I52" s="21"/>
      <c r="J52" s="21"/>
      <c r="K52" s="21" t="s">
        <v>23</v>
      </c>
      <c r="L52" s="21" t="s">
        <v>23</v>
      </c>
      <c r="M52" s="20" t="s">
        <v>24</v>
      </c>
      <c r="N52" s="20">
        <v>2.5</v>
      </c>
    </row>
    <row r="53" ht="51" spans="1:14">
      <c r="A53" s="20">
        <v>47</v>
      </c>
      <c r="B53" s="21" t="s">
        <v>216</v>
      </c>
      <c r="C53" s="20" t="s">
        <v>221</v>
      </c>
      <c r="D53" s="26" t="s">
        <v>222</v>
      </c>
      <c r="E53" s="21" t="s">
        <v>223</v>
      </c>
      <c r="F53" s="21" t="s">
        <v>187</v>
      </c>
      <c r="G53" s="21" t="s">
        <v>100</v>
      </c>
      <c r="H53" s="32" t="s">
        <v>22</v>
      </c>
      <c r="I53" s="21" t="s">
        <v>224</v>
      </c>
      <c r="J53" s="21" t="s">
        <v>225</v>
      </c>
      <c r="K53" s="21" t="s">
        <v>226</v>
      </c>
      <c r="L53" s="21" t="s">
        <v>121</v>
      </c>
      <c r="M53" s="20" t="s">
        <v>61</v>
      </c>
      <c r="N53" s="20">
        <v>8.5</v>
      </c>
    </row>
    <row r="54" ht="38.25" spans="1:14">
      <c r="A54" s="20">
        <v>48</v>
      </c>
      <c r="B54" s="21" t="s">
        <v>216</v>
      </c>
      <c r="C54" s="20" t="s">
        <v>227</v>
      </c>
      <c r="D54" s="23" t="s">
        <v>228</v>
      </c>
      <c r="E54" s="21" t="s">
        <v>229</v>
      </c>
      <c r="F54" s="21" t="s">
        <v>230</v>
      </c>
      <c r="G54" s="21" t="s">
        <v>21</v>
      </c>
      <c r="H54" s="32" t="s">
        <v>22</v>
      </c>
      <c r="I54" s="21"/>
      <c r="J54" s="21"/>
      <c r="K54" s="21" t="s">
        <v>23</v>
      </c>
      <c r="L54" s="21" t="s">
        <v>23</v>
      </c>
      <c r="M54" s="20" t="s">
        <v>24</v>
      </c>
      <c r="N54" s="20">
        <v>4.5</v>
      </c>
    </row>
    <row r="55" ht="38.25" spans="1:14">
      <c r="A55" s="20">
        <v>49</v>
      </c>
      <c r="B55" s="21" t="s">
        <v>216</v>
      </c>
      <c r="C55" s="20" t="s">
        <v>227</v>
      </c>
      <c r="D55" s="23" t="s">
        <v>231</v>
      </c>
      <c r="E55" s="21" t="s">
        <v>232</v>
      </c>
      <c r="F55" s="21" t="s">
        <v>233</v>
      </c>
      <c r="G55" s="21" t="s">
        <v>21</v>
      </c>
      <c r="H55" s="32" t="s">
        <v>22</v>
      </c>
      <c r="I55" s="21"/>
      <c r="J55" s="21"/>
      <c r="K55" s="21" t="s">
        <v>23</v>
      </c>
      <c r="L55" s="21" t="s">
        <v>23</v>
      </c>
      <c r="M55" s="20" t="s">
        <v>24</v>
      </c>
      <c r="N55" s="20">
        <v>4.5</v>
      </c>
    </row>
    <row r="56" ht="51" spans="1:14">
      <c r="A56" s="20">
        <v>50</v>
      </c>
      <c r="B56" s="21" t="s">
        <v>216</v>
      </c>
      <c r="C56" s="20" t="s">
        <v>234</v>
      </c>
      <c r="D56" s="23" t="s">
        <v>235</v>
      </c>
      <c r="E56" s="21" t="s">
        <v>236</v>
      </c>
      <c r="F56" s="21" t="s">
        <v>237</v>
      </c>
      <c r="G56" s="21" t="s">
        <v>100</v>
      </c>
      <c r="H56" s="32" t="s">
        <v>22</v>
      </c>
      <c r="I56" s="21" t="s">
        <v>238</v>
      </c>
      <c r="J56" s="21" t="s">
        <v>239</v>
      </c>
      <c r="K56" s="21" t="s">
        <v>240</v>
      </c>
      <c r="L56" s="21" t="s">
        <v>69</v>
      </c>
      <c r="M56" s="20" t="s">
        <v>61</v>
      </c>
      <c r="N56" s="20">
        <v>10</v>
      </c>
    </row>
    <row r="57" ht="51" spans="1:14">
      <c r="A57" s="20">
        <v>51</v>
      </c>
      <c r="B57" s="21" t="s">
        <v>216</v>
      </c>
      <c r="C57" s="20" t="s">
        <v>234</v>
      </c>
      <c r="D57" s="23" t="s">
        <v>241</v>
      </c>
      <c r="E57" s="21" t="s">
        <v>242</v>
      </c>
      <c r="F57" s="21" t="s">
        <v>243</v>
      </c>
      <c r="G57" s="21" t="s">
        <v>21</v>
      </c>
      <c r="H57" s="32" t="s">
        <v>22</v>
      </c>
      <c r="I57" s="21" t="s">
        <v>244</v>
      </c>
      <c r="J57" s="21" t="s">
        <v>245</v>
      </c>
      <c r="K57" s="21" t="s">
        <v>240</v>
      </c>
      <c r="L57" s="21" t="s">
        <v>69</v>
      </c>
      <c r="M57" s="20" t="s">
        <v>61</v>
      </c>
      <c r="N57" s="20">
        <v>10</v>
      </c>
    </row>
    <row r="58" ht="51" spans="1:14">
      <c r="A58" s="20">
        <v>52</v>
      </c>
      <c r="B58" s="21" t="s">
        <v>216</v>
      </c>
      <c r="C58" s="20" t="s">
        <v>234</v>
      </c>
      <c r="D58" s="23" t="s">
        <v>246</v>
      </c>
      <c r="E58" s="21" t="s">
        <v>247</v>
      </c>
      <c r="F58" s="21" t="s">
        <v>248</v>
      </c>
      <c r="G58" s="21" t="s">
        <v>100</v>
      </c>
      <c r="H58" s="32" t="s">
        <v>117</v>
      </c>
      <c r="I58" s="21" t="s">
        <v>249</v>
      </c>
      <c r="J58" s="21" t="s">
        <v>250</v>
      </c>
      <c r="K58" s="21" t="s">
        <v>251</v>
      </c>
      <c r="L58" s="21" t="s">
        <v>121</v>
      </c>
      <c r="M58" s="20" t="s">
        <v>61</v>
      </c>
      <c r="N58" s="20">
        <v>7.5</v>
      </c>
    </row>
    <row r="59" ht="38.25" spans="1:14">
      <c r="A59" s="20">
        <v>53</v>
      </c>
      <c r="B59" s="21" t="s">
        <v>216</v>
      </c>
      <c r="C59" s="20" t="s">
        <v>252</v>
      </c>
      <c r="D59" s="23" t="s">
        <v>253</v>
      </c>
      <c r="E59" s="21" t="s">
        <v>254</v>
      </c>
      <c r="F59" s="21" t="s">
        <v>255</v>
      </c>
      <c r="G59" s="21" t="s">
        <v>21</v>
      </c>
      <c r="H59" s="32" t="s">
        <v>22</v>
      </c>
      <c r="I59" s="21"/>
      <c r="J59" s="21"/>
      <c r="K59" s="21" t="s">
        <v>23</v>
      </c>
      <c r="L59" s="21" t="s">
        <v>23</v>
      </c>
      <c r="M59" s="20" t="s">
        <v>24</v>
      </c>
      <c r="N59" s="20">
        <v>4.5</v>
      </c>
    </row>
    <row r="60" ht="38.25" spans="1:14">
      <c r="A60" s="20">
        <v>54</v>
      </c>
      <c r="B60" s="21" t="s">
        <v>216</v>
      </c>
      <c r="C60" s="20" t="s">
        <v>252</v>
      </c>
      <c r="D60" s="23" t="s">
        <v>256</v>
      </c>
      <c r="E60" s="21" t="s">
        <v>257</v>
      </c>
      <c r="F60" s="21" t="s">
        <v>258</v>
      </c>
      <c r="G60" s="21" t="s">
        <v>21</v>
      </c>
      <c r="H60" s="32" t="s">
        <v>22</v>
      </c>
      <c r="I60" s="21"/>
      <c r="J60" s="21"/>
      <c r="K60" s="21" t="s">
        <v>23</v>
      </c>
      <c r="L60" s="21" t="s">
        <v>23</v>
      </c>
      <c r="M60" s="20" t="s">
        <v>24</v>
      </c>
      <c r="N60" s="20">
        <v>4.5</v>
      </c>
    </row>
    <row r="61" ht="38.25" spans="1:14">
      <c r="A61" s="20">
        <v>55</v>
      </c>
      <c r="B61" s="21" t="s">
        <v>216</v>
      </c>
      <c r="C61" s="20" t="s">
        <v>252</v>
      </c>
      <c r="D61" s="27" t="s">
        <v>259</v>
      </c>
      <c r="E61" s="21" t="s">
        <v>260</v>
      </c>
      <c r="F61" s="21" t="s">
        <v>255</v>
      </c>
      <c r="G61" s="21" t="s">
        <v>21</v>
      </c>
      <c r="H61" s="32" t="s">
        <v>22</v>
      </c>
      <c r="I61" s="21"/>
      <c r="J61" s="21"/>
      <c r="K61" s="21" t="s">
        <v>23</v>
      </c>
      <c r="L61" s="21" t="s">
        <v>23</v>
      </c>
      <c r="M61" s="20" t="s">
        <v>24</v>
      </c>
      <c r="N61" s="20">
        <v>4.5</v>
      </c>
    </row>
    <row r="62" ht="38.25" spans="1:14">
      <c r="A62" s="20">
        <v>56</v>
      </c>
      <c r="B62" s="21" t="s">
        <v>216</v>
      </c>
      <c r="C62" s="20" t="s">
        <v>252</v>
      </c>
      <c r="D62" s="23" t="s">
        <v>261</v>
      </c>
      <c r="E62" s="21" t="s">
        <v>262</v>
      </c>
      <c r="F62" s="21" t="s">
        <v>255</v>
      </c>
      <c r="G62" s="21" t="s">
        <v>21</v>
      </c>
      <c r="H62" s="32" t="s">
        <v>22</v>
      </c>
      <c r="I62" s="21"/>
      <c r="J62" s="21"/>
      <c r="K62" s="21" t="s">
        <v>23</v>
      </c>
      <c r="L62" s="21" t="s">
        <v>23</v>
      </c>
      <c r="M62" s="20" t="s">
        <v>24</v>
      </c>
      <c r="N62" s="20">
        <v>4.5</v>
      </c>
    </row>
    <row r="63" ht="38.25" spans="1:14">
      <c r="A63" s="20">
        <v>57</v>
      </c>
      <c r="B63" s="21" t="s">
        <v>216</v>
      </c>
      <c r="C63" s="20" t="s">
        <v>252</v>
      </c>
      <c r="D63" s="23" t="s">
        <v>263</v>
      </c>
      <c r="E63" s="21" t="s">
        <v>264</v>
      </c>
      <c r="F63" s="21" t="s">
        <v>265</v>
      </c>
      <c r="G63" s="21" t="s">
        <v>21</v>
      </c>
      <c r="H63" s="32" t="s">
        <v>22</v>
      </c>
      <c r="I63" s="21"/>
      <c r="J63" s="21"/>
      <c r="K63" s="21" t="s">
        <v>23</v>
      </c>
      <c r="L63" s="21" t="s">
        <v>23</v>
      </c>
      <c r="M63" s="20" t="s">
        <v>24</v>
      </c>
      <c r="N63" s="20">
        <v>4.5</v>
      </c>
    </row>
    <row r="64" ht="38.25" spans="1:14">
      <c r="A64" s="20">
        <v>58</v>
      </c>
      <c r="B64" s="21" t="s">
        <v>216</v>
      </c>
      <c r="C64" s="20" t="s">
        <v>252</v>
      </c>
      <c r="D64" s="23" t="s">
        <v>266</v>
      </c>
      <c r="E64" s="21" t="s">
        <v>267</v>
      </c>
      <c r="F64" s="21" t="s">
        <v>268</v>
      </c>
      <c r="G64" s="21" t="s">
        <v>21</v>
      </c>
      <c r="H64" s="32" t="s">
        <v>22</v>
      </c>
      <c r="I64" s="21"/>
      <c r="J64" s="21"/>
      <c r="K64" s="21" t="s">
        <v>23</v>
      </c>
      <c r="L64" s="21" t="s">
        <v>23</v>
      </c>
      <c r="M64" s="20" t="s">
        <v>24</v>
      </c>
      <c r="N64" s="20">
        <v>4.5</v>
      </c>
    </row>
    <row r="65" ht="38.25" spans="1:14">
      <c r="A65" s="20">
        <v>59</v>
      </c>
      <c r="B65" s="21" t="s">
        <v>216</v>
      </c>
      <c r="C65" s="20" t="s">
        <v>252</v>
      </c>
      <c r="D65" s="23" t="s">
        <v>269</v>
      </c>
      <c r="E65" s="21" t="s">
        <v>270</v>
      </c>
      <c r="F65" s="21" t="s">
        <v>255</v>
      </c>
      <c r="G65" s="21" t="s">
        <v>21</v>
      </c>
      <c r="H65" s="32" t="s">
        <v>22</v>
      </c>
      <c r="I65" s="21"/>
      <c r="J65" s="21"/>
      <c r="K65" s="21" t="s">
        <v>23</v>
      </c>
      <c r="L65" s="21" t="s">
        <v>23</v>
      </c>
      <c r="M65" s="20" t="s">
        <v>24</v>
      </c>
      <c r="N65" s="20">
        <v>4.5</v>
      </c>
    </row>
    <row r="66" ht="38.25" spans="1:14">
      <c r="A66" s="20">
        <v>60</v>
      </c>
      <c r="B66" s="21" t="s">
        <v>216</v>
      </c>
      <c r="C66" s="20" t="s">
        <v>271</v>
      </c>
      <c r="D66" s="23" t="s">
        <v>272</v>
      </c>
      <c r="E66" s="21" t="s">
        <v>273</v>
      </c>
      <c r="F66" s="21" t="s">
        <v>255</v>
      </c>
      <c r="G66" s="21" t="s">
        <v>21</v>
      </c>
      <c r="H66" s="32" t="s">
        <v>22</v>
      </c>
      <c r="I66" s="21"/>
      <c r="J66" s="21"/>
      <c r="K66" s="21" t="s">
        <v>23</v>
      </c>
      <c r="L66" s="21" t="s">
        <v>23</v>
      </c>
      <c r="M66" s="20" t="s">
        <v>24</v>
      </c>
      <c r="N66" s="20">
        <v>4.5</v>
      </c>
    </row>
    <row r="67" ht="38.25" spans="1:14">
      <c r="A67" s="20">
        <v>61</v>
      </c>
      <c r="B67" s="21" t="s">
        <v>216</v>
      </c>
      <c r="C67" s="20" t="s">
        <v>271</v>
      </c>
      <c r="D67" s="23" t="s">
        <v>274</v>
      </c>
      <c r="E67" s="21" t="s">
        <v>275</v>
      </c>
      <c r="F67" s="21" t="s">
        <v>233</v>
      </c>
      <c r="G67" s="21" t="s">
        <v>21</v>
      </c>
      <c r="H67" s="32" t="s">
        <v>22</v>
      </c>
      <c r="I67" s="21"/>
      <c r="J67" s="21"/>
      <c r="K67" s="21" t="s">
        <v>23</v>
      </c>
      <c r="L67" s="21" t="s">
        <v>23</v>
      </c>
      <c r="M67" s="20" t="s">
        <v>24</v>
      </c>
      <c r="N67" s="20">
        <v>4.5</v>
      </c>
    </row>
    <row r="68" ht="38.25" spans="1:14">
      <c r="A68" s="20">
        <v>62</v>
      </c>
      <c r="B68" s="21" t="s">
        <v>216</v>
      </c>
      <c r="C68" s="20" t="s">
        <v>276</v>
      </c>
      <c r="D68" s="23" t="s">
        <v>277</v>
      </c>
      <c r="E68" s="21" t="s">
        <v>278</v>
      </c>
      <c r="F68" s="21" t="s">
        <v>187</v>
      </c>
      <c r="G68" s="21" t="s">
        <v>100</v>
      </c>
      <c r="H68" s="32" t="s">
        <v>22</v>
      </c>
      <c r="I68" s="21" t="s">
        <v>279</v>
      </c>
      <c r="J68" s="21" t="s">
        <v>280</v>
      </c>
      <c r="K68" s="21" t="s">
        <v>281</v>
      </c>
      <c r="L68" s="21" t="s">
        <v>121</v>
      </c>
      <c r="M68" s="20" t="s">
        <v>61</v>
      </c>
      <c r="N68" s="20">
        <v>8.5</v>
      </c>
    </row>
    <row r="69" ht="38.25" spans="1:14">
      <c r="A69" s="20">
        <v>63</v>
      </c>
      <c r="B69" s="21" t="s">
        <v>216</v>
      </c>
      <c r="C69" s="20" t="s">
        <v>282</v>
      </c>
      <c r="D69" s="23" t="s">
        <v>283</v>
      </c>
      <c r="E69" s="21" t="s">
        <v>284</v>
      </c>
      <c r="F69" s="21" t="s">
        <v>230</v>
      </c>
      <c r="G69" s="21" t="s">
        <v>21</v>
      </c>
      <c r="H69" s="32" t="s">
        <v>22</v>
      </c>
      <c r="I69" s="21"/>
      <c r="J69" s="21"/>
      <c r="K69" s="21" t="s">
        <v>23</v>
      </c>
      <c r="L69" s="21" t="s">
        <v>23</v>
      </c>
      <c r="M69" s="20" t="s">
        <v>24</v>
      </c>
      <c r="N69" s="20">
        <v>4.5</v>
      </c>
    </row>
    <row r="70" ht="51" spans="1:14">
      <c r="A70" s="20">
        <v>64</v>
      </c>
      <c r="B70" s="21" t="s">
        <v>216</v>
      </c>
      <c r="C70" s="20" t="s">
        <v>285</v>
      </c>
      <c r="D70" s="23" t="s">
        <v>286</v>
      </c>
      <c r="E70" s="21" t="s">
        <v>287</v>
      </c>
      <c r="F70" s="21" t="s">
        <v>288</v>
      </c>
      <c r="G70" s="21" t="s">
        <v>100</v>
      </c>
      <c r="H70" s="32" t="s">
        <v>22</v>
      </c>
      <c r="I70" s="21" t="s">
        <v>289</v>
      </c>
      <c r="J70" s="21" t="s">
        <v>290</v>
      </c>
      <c r="K70" s="21" t="s">
        <v>291</v>
      </c>
      <c r="L70" s="21" t="s">
        <v>121</v>
      </c>
      <c r="M70" s="20" t="s">
        <v>61</v>
      </c>
      <c r="N70" s="20">
        <v>8.5</v>
      </c>
    </row>
    <row r="71" ht="38.25" spans="1:14">
      <c r="A71" s="20">
        <v>65</v>
      </c>
      <c r="B71" s="21" t="s">
        <v>216</v>
      </c>
      <c r="C71" s="20" t="s">
        <v>292</v>
      </c>
      <c r="D71" s="23" t="s">
        <v>293</v>
      </c>
      <c r="E71" s="21" t="s">
        <v>294</v>
      </c>
      <c r="F71" s="21" t="s">
        <v>295</v>
      </c>
      <c r="G71" s="21" t="s">
        <v>21</v>
      </c>
      <c r="H71" s="32" t="s">
        <v>22</v>
      </c>
      <c r="I71" s="21" t="s">
        <v>296</v>
      </c>
      <c r="J71" s="21" t="s">
        <v>297</v>
      </c>
      <c r="K71" s="21" t="s">
        <v>298</v>
      </c>
      <c r="L71" s="21" t="s">
        <v>69</v>
      </c>
      <c r="M71" s="20" t="s">
        <v>61</v>
      </c>
      <c r="N71" s="20">
        <v>13</v>
      </c>
    </row>
    <row r="72" ht="38.25" spans="1:14">
      <c r="A72" s="20">
        <v>66</v>
      </c>
      <c r="B72" s="21" t="s">
        <v>216</v>
      </c>
      <c r="C72" s="20" t="s">
        <v>292</v>
      </c>
      <c r="D72" s="23" t="s">
        <v>299</v>
      </c>
      <c r="E72" s="21" t="s">
        <v>300</v>
      </c>
      <c r="F72" s="21" t="s">
        <v>301</v>
      </c>
      <c r="G72" s="21" t="s">
        <v>21</v>
      </c>
      <c r="H72" s="32" t="s">
        <v>22</v>
      </c>
      <c r="I72" s="21" t="s">
        <v>302</v>
      </c>
      <c r="J72" s="21" t="s">
        <v>303</v>
      </c>
      <c r="K72" s="21" t="s">
        <v>298</v>
      </c>
      <c r="L72" s="21" t="s">
        <v>69</v>
      </c>
      <c r="M72" s="20" t="s">
        <v>61</v>
      </c>
      <c r="N72" s="20">
        <v>13</v>
      </c>
    </row>
    <row r="73" ht="38.25" spans="1:14">
      <c r="A73" s="20">
        <v>67</v>
      </c>
      <c r="B73" s="21" t="s">
        <v>216</v>
      </c>
      <c r="C73" s="20" t="s">
        <v>292</v>
      </c>
      <c r="D73" s="23" t="s">
        <v>304</v>
      </c>
      <c r="E73" s="21" t="s">
        <v>305</v>
      </c>
      <c r="F73" s="21" t="s">
        <v>306</v>
      </c>
      <c r="G73" s="21" t="s">
        <v>21</v>
      </c>
      <c r="H73" s="32" t="s">
        <v>22</v>
      </c>
      <c r="I73" s="21" t="s">
        <v>307</v>
      </c>
      <c r="J73" s="21" t="s">
        <v>308</v>
      </c>
      <c r="K73" s="21" t="s">
        <v>298</v>
      </c>
      <c r="L73" s="21" t="s">
        <v>69</v>
      </c>
      <c r="M73" s="20" t="s">
        <v>61</v>
      </c>
      <c r="N73" s="20">
        <v>13</v>
      </c>
    </row>
    <row r="74" ht="38.25" spans="1:14">
      <c r="A74" s="20">
        <v>68</v>
      </c>
      <c r="B74" s="21" t="s">
        <v>216</v>
      </c>
      <c r="C74" s="20" t="s">
        <v>292</v>
      </c>
      <c r="D74" s="23" t="s">
        <v>309</v>
      </c>
      <c r="E74" s="21" t="s">
        <v>310</v>
      </c>
      <c r="F74" s="21" t="s">
        <v>311</v>
      </c>
      <c r="G74" s="21" t="s">
        <v>21</v>
      </c>
      <c r="H74" s="32" t="s">
        <v>22</v>
      </c>
      <c r="I74" s="21" t="s">
        <v>312</v>
      </c>
      <c r="J74" s="21" t="s">
        <v>313</v>
      </c>
      <c r="K74" s="21" t="s">
        <v>298</v>
      </c>
      <c r="L74" s="21" t="s">
        <v>69</v>
      </c>
      <c r="M74" s="20" t="s">
        <v>61</v>
      </c>
      <c r="N74" s="20">
        <v>13</v>
      </c>
    </row>
    <row r="75" ht="38.25" spans="1:14">
      <c r="A75" s="20">
        <v>69</v>
      </c>
      <c r="B75" s="21" t="s">
        <v>216</v>
      </c>
      <c r="C75" s="20" t="s">
        <v>292</v>
      </c>
      <c r="D75" s="23" t="s">
        <v>314</v>
      </c>
      <c r="E75" s="21" t="s">
        <v>315</v>
      </c>
      <c r="F75" s="21" t="s">
        <v>316</v>
      </c>
      <c r="G75" s="21" t="s">
        <v>21</v>
      </c>
      <c r="H75" s="32" t="s">
        <v>22</v>
      </c>
      <c r="I75" s="21" t="s">
        <v>317</v>
      </c>
      <c r="J75" s="21" t="s">
        <v>318</v>
      </c>
      <c r="K75" s="21" t="s">
        <v>298</v>
      </c>
      <c r="L75" s="21" t="s">
        <v>69</v>
      </c>
      <c r="M75" s="20" t="s">
        <v>61</v>
      </c>
      <c r="N75" s="20">
        <v>13</v>
      </c>
    </row>
    <row r="76" ht="38.25" spans="1:14">
      <c r="A76" s="20">
        <v>70</v>
      </c>
      <c r="B76" s="21" t="s">
        <v>216</v>
      </c>
      <c r="C76" s="20" t="s">
        <v>292</v>
      </c>
      <c r="D76" s="23" t="s">
        <v>319</v>
      </c>
      <c r="E76" s="21" t="s">
        <v>320</v>
      </c>
      <c r="F76" s="21" t="s">
        <v>73</v>
      </c>
      <c r="G76" s="21" t="s">
        <v>21</v>
      </c>
      <c r="H76" s="32" t="s">
        <v>22</v>
      </c>
      <c r="I76" s="21" t="s">
        <v>321</v>
      </c>
      <c r="J76" s="21" t="s">
        <v>322</v>
      </c>
      <c r="K76" s="21" t="s">
        <v>298</v>
      </c>
      <c r="L76" s="21" t="s">
        <v>69</v>
      </c>
      <c r="M76" s="20" t="s">
        <v>61</v>
      </c>
      <c r="N76" s="20">
        <v>13</v>
      </c>
    </row>
    <row r="77" ht="38.25" spans="1:14">
      <c r="A77" s="20">
        <v>71</v>
      </c>
      <c r="B77" s="21" t="s">
        <v>216</v>
      </c>
      <c r="C77" s="20" t="s">
        <v>292</v>
      </c>
      <c r="D77" s="23" t="s">
        <v>323</v>
      </c>
      <c r="E77" s="21" t="s">
        <v>324</v>
      </c>
      <c r="F77" s="21" t="s">
        <v>325</v>
      </c>
      <c r="G77" s="21" t="s">
        <v>21</v>
      </c>
      <c r="H77" s="32" t="s">
        <v>22</v>
      </c>
      <c r="I77" s="21" t="s">
        <v>326</v>
      </c>
      <c r="J77" s="21" t="s">
        <v>327</v>
      </c>
      <c r="K77" s="21" t="s">
        <v>298</v>
      </c>
      <c r="L77" s="21" t="s">
        <v>69</v>
      </c>
      <c r="M77" s="20" t="s">
        <v>61</v>
      </c>
      <c r="N77" s="20">
        <v>13</v>
      </c>
    </row>
    <row r="78" ht="38.25" spans="1:14">
      <c r="A78" s="20">
        <v>72</v>
      </c>
      <c r="B78" s="21" t="s">
        <v>216</v>
      </c>
      <c r="C78" s="20" t="s">
        <v>292</v>
      </c>
      <c r="D78" s="23" t="s">
        <v>328</v>
      </c>
      <c r="E78" s="21" t="s">
        <v>329</v>
      </c>
      <c r="F78" s="21" t="s">
        <v>330</v>
      </c>
      <c r="G78" s="21" t="s">
        <v>21</v>
      </c>
      <c r="H78" s="32" t="s">
        <v>22</v>
      </c>
      <c r="I78" s="21" t="s">
        <v>331</v>
      </c>
      <c r="J78" s="21" t="s">
        <v>332</v>
      </c>
      <c r="K78" s="21" t="s">
        <v>298</v>
      </c>
      <c r="L78" s="21" t="s">
        <v>69</v>
      </c>
      <c r="M78" s="20" t="s">
        <v>61</v>
      </c>
      <c r="N78" s="20">
        <v>13</v>
      </c>
    </row>
    <row r="79" ht="38.25" spans="1:14">
      <c r="A79" s="20">
        <v>73</v>
      </c>
      <c r="B79" s="21" t="s">
        <v>216</v>
      </c>
      <c r="C79" s="20" t="s">
        <v>292</v>
      </c>
      <c r="D79" s="23" t="s">
        <v>333</v>
      </c>
      <c r="E79" s="21" t="s">
        <v>334</v>
      </c>
      <c r="F79" s="21" t="s">
        <v>335</v>
      </c>
      <c r="G79" s="21" t="s">
        <v>21</v>
      </c>
      <c r="H79" s="32" t="s">
        <v>22</v>
      </c>
      <c r="I79" s="21" t="s">
        <v>336</v>
      </c>
      <c r="J79" s="21" t="s">
        <v>337</v>
      </c>
      <c r="K79" s="21" t="s">
        <v>298</v>
      </c>
      <c r="L79" s="21" t="s">
        <v>69</v>
      </c>
      <c r="M79" s="20" t="s">
        <v>61</v>
      </c>
      <c r="N79" s="20">
        <v>13</v>
      </c>
    </row>
    <row r="80" ht="38.25" spans="1:14">
      <c r="A80" s="20">
        <v>74</v>
      </c>
      <c r="B80" s="21" t="s">
        <v>216</v>
      </c>
      <c r="C80" s="20" t="s">
        <v>292</v>
      </c>
      <c r="D80" s="23" t="s">
        <v>338</v>
      </c>
      <c r="E80" s="21" t="s">
        <v>339</v>
      </c>
      <c r="F80" s="21" t="s">
        <v>233</v>
      </c>
      <c r="G80" s="21" t="s">
        <v>21</v>
      </c>
      <c r="H80" s="32" t="s">
        <v>22</v>
      </c>
      <c r="I80" s="21" t="s">
        <v>340</v>
      </c>
      <c r="J80" s="21" t="s">
        <v>341</v>
      </c>
      <c r="K80" s="21" t="s">
        <v>298</v>
      </c>
      <c r="L80" s="21" t="s">
        <v>69</v>
      </c>
      <c r="M80" s="20" t="s">
        <v>61</v>
      </c>
      <c r="N80" s="20">
        <v>13</v>
      </c>
    </row>
    <row r="81" ht="38.25" spans="1:14">
      <c r="A81" s="20">
        <v>75</v>
      </c>
      <c r="B81" s="21" t="s">
        <v>216</v>
      </c>
      <c r="C81" s="20" t="s">
        <v>292</v>
      </c>
      <c r="D81" s="23" t="s">
        <v>342</v>
      </c>
      <c r="E81" s="21" t="s">
        <v>343</v>
      </c>
      <c r="F81" s="21" t="s">
        <v>311</v>
      </c>
      <c r="G81" s="21" t="s">
        <v>21</v>
      </c>
      <c r="H81" s="32" t="s">
        <v>22</v>
      </c>
      <c r="I81" s="21" t="s">
        <v>344</v>
      </c>
      <c r="J81" s="21" t="s">
        <v>345</v>
      </c>
      <c r="K81" s="21" t="s">
        <v>298</v>
      </c>
      <c r="L81" s="21" t="s">
        <v>69</v>
      </c>
      <c r="M81" s="20" t="s">
        <v>61</v>
      </c>
      <c r="N81" s="20">
        <v>13</v>
      </c>
    </row>
    <row r="82" ht="38.25" spans="1:14">
      <c r="A82" s="20">
        <v>76</v>
      </c>
      <c r="B82" s="21" t="s">
        <v>216</v>
      </c>
      <c r="C82" s="20" t="s">
        <v>292</v>
      </c>
      <c r="D82" s="23" t="s">
        <v>346</v>
      </c>
      <c r="E82" s="21" t="s">
        <v>347</v>
      </c>
      <c r="F82" s="21" t="s">
        <v>348</v>
      </c>
      <c r="G82" s="21" t="s">
        <v>21</v>
      </c>
      <c r="H82" s="32" t="s">
        <v>22</v>
      </c>
      <c r="I82" s="21" t="s">
        <v>349</v>
      </c>
      <c r="J82" s="21" t="s">
        <v>350</v>
      </c>
      <c r="K82" s="21" t="s">
        <v>298</v>
      </c>
      <c r="L82" s="21" t="s">
        <v>69</v>
      </c>
      <c r="M82" s="20" t="s">
        <v>61</v>
      </c>
      <c r="N82" s="20">
        <v>13</v>
      </c>
    </row>
    <row r="83" ht="38.25" spans="1:14">
      <c r="A83" s="20">
        <v>77</v>
      </c>
      <c r="B83" s="21" t="s">
        <v>216</v>
      </c>
      <c r="C83" s="20" t="s">
        <v>292</v>
      </c>
      <c r="D83" s="23" t="s">
        <v>351</v>
      </c>
      <c r="E83" s="21" t="s">
        <v>352</v>
      </c>
      <c r="F83" s="21" t="s">
        <v>353</v>
      </c>
      <c r="G83" s="21" t="s">
        <v>21</v>
      </c>
      <c r="H83" s="32" t="s">
        <v>22</v>
      </c>
      <c r="I83" s="21" t="s">
        <v>354</v>
      </c>
      <c r="J83" s="21" t="s">
        <v>355</v>
      </c>
      <c r="K83" s="21" t="s">
        <v>298</v>
      </c>
      <c r="L83" s="21" t="s">
        <v>69</v>
      </c>
      <c r="M83" s="20" t="s">
        <v>61</v>
      </c>
      <c r="N83" s="20">
        <v>13</v>
      </c>
    </row>
    <row r="84" ht="38.25" spans="1:14">
      <c r="A84" s="20">
        <v>78</v>
      </c>
      <c r="B84" s="21" t="s">
        <v>216</v>
      </c>
      <c r="C84" s="20" t="s">
        <v>292</v>
      </c>
      <c r="D84" s="36" t="s">
        <v>356</v>
      </c>
      <c r="E84" s="21" t="s">
        <v>357</v>
      </c>
      <c r="F84" s="21" t="s">
        <v>233</v>
      </c>
      <c r="G84" s="21" t="s">
        <v>21</v>
      </c>
      <c r="H84" s="32" t="s">
        <v>22</v>
      </c>
      <c r="I84" s="37" t="s">
        <v>358</v>
      </c>
      <c r="J84" s="21" t="s">
        <v>359</v>
      </c>
      <c r="K84" s="21" t="s">
        <v>298</v>
      </c>
      <c r="L84" s="21" t="s">
        <v>69</v>
      </c>
      <c r="M84" s="20" t="s">
        <v>61</v>
      </c>
      <c r="N84" s="20">
        <v>13</v>
      </c>
    </row>
    <row r="85" ht="38.25" spans="1:14">
      <c r="A85" s="20">
        <v>79</v>
      </c>
      <c r="B85" s="21" t="s">
        <v>216</v>
      </c>
      <c r="C85" s="20" t="s">
        <v>292</v>
      </c>
      <c r="D85" s="36" t="s">
        <v>360</v>
      </c>
      <c r="E85" s="21" t="s">
        <v>361</v>
      </c>
      <c r="F85" s="21" t="s">
        <v>73</v>
      </c>
      <c r="G85" s="21" t="s">
        <v>21</v>
      </c>
      <c r="H85" s="32" t="s">
        <v>22</v>
      </c>
      <c r="I85" s="37" t="s">
        <v>362</v>
      </c>
      <c r="J85" s="21" t="s">
        <v>363</v>
      </c>
      <c r="K85" s="21" t="s">
        <v>298</v>
      </c>
      <c r="L85" s="21" t="s">
        <v>69</v>
      </c>
      <c r="M85" s="20" t="s">
        <v>61</v>
      </c>
      <c r="N85" s="20">
        <v>13</v>
      </c>
    </row>
    <row r="86" ht="51" spans="1:14">
      <c r="A86" s="20">
        <v>80</v>
      </c>
      <c r="B86" s="21" t="s">
        <v>216</v>
      </c>
      <c r="C86" s="20" t="s">
        <v>364</v>
      </c>
      <c r="D86" s="36" t="s">
        <v>365</v>
      </c>
      <c r="E86" s="21" t="s">
        <v>366</v>
      </c>
      <c r="F86" s="21" t="s">
        <v>367</v>
      </c>
      <c r="G86" s="21" t="s">
        <v>169</v>
      </c>
      <c r="H86" s="32" t="s">
        <v>117</v>
      </c>
      <c r="I86" s="37" t="s">
        <v>368</v>
      </c>
      <c r="J86" s="21" t="s">
        <v>369</v>
      </c>
      <c r="K86" s="21" t="s">
        <v>370</v>
      </c>
      <c r="L86" s="21" t="s">
        <v>121</v>
      </c>
      <c r="M86" s="20" t="s">
        <v>61</v>
      </c>
      <c r="N86" s="20">
        <v>7.5</v>
      </c>
    </row>
    <row r="87" ht="51" spans="1:14">
      <c r="A87" s="20">
        <v>81</v>
      </c>
      <c r="B87" s="21" t="s">
        <v>216</v>
      </c>
      <c r="C87" s="20" t="s">
        <v>371</v>
      </c>
      <c r="D87" s="36" t="s">
        <v>372</v>
      </c>
      <c r="E87" s="21" t="s">
        <v>373</v>
      </c>
      <c r="F87" s="21" t="s">
        <v>374</v>
      </c>
      <c r="G87" s="21" t="s">
        <v>21</v>
      </c>
      <c r="H87" s="32" t="s">
        <v>22</v>
      </c>
      <c r="I87" s="37" t="s">
        <v>375</v>
      </c>
      <c r="J87" s="21" t="s">
        <v>376</v>
      </c>
      <c r="K87" s="21" t="s">
        <v>377</v>
      </c>
      <c r="L87" s="21" t="s">
        <v>60</v>
      </c>
      <c r="M87" s="20" t="s">
        <v>61</v>
      </c>
      <c r="N87" s="20">
        <v>11</v>
      </c>
    </row>
    <row r="88" ht="51" spans="1:14">
      <c r="A88" s="20">
        <v>82</v>
      </c>
      <c r="B88" s="21" t="s">
        <v>216</v>
      </c>
      <c r="C88" s="20" t="s">
        <v>378</v>
      </c>
      <c r="D88" s="36" t="s">
        <v>379</v>
      </c>
      <c r="E88" s="21" t="s">
        <v>380</v>
      </c>
      <c r="F88" s="21" t="s">
        <v>381</v>
      </c>
      <c r="G88" s="21" t="s">
        <v>100</v>
      </c>
      <c r="H88" s="32" t="s">
        <v>117</v>
      </c>
      <c r="I88" s="37" t="s">
        <v>382</v>
      </c>
      <c r="J88" s="21" t="s">
        <v>383</v>
      </c>
      <c r="K88" s="21" t="s">
        <v>384</v>
      </c>
      <c r="L88" s="21" t="s">
        <v>121</v>
      </c>
      <c r="M88" s="20" t="s">
        <v>61</v>
      </c>
      <c r="N88" s="20">
        <v>7.5</v>
      </c>
    </row>
    <row r="89" ht="38.25" spans="1:14">
      <c r="A89" s="20">
        <v>83</v>
      </c>
      <c r="B89" s="21" t="s">
        <v>216</v>
      </c>
      <c r="C89" s="20" t="s">
        <v>385</v>
      </c>
      <c r="D89" s="36" t="s">
        <v>386</v>
      </c>
      <c r="E89" s="21" t="s">
        <v>387</v>
      </c>
      <c r="F89" s="21" t="s">
        <v>42</v>
      </c>
      <c r="G89" s="21" t="s">
        <v>21</v>
      </c>
      <c r="H89" s="32" t="s">
        <v>22</v>
      </c>
      <c r="I89" s="37" t="s">
        <v>388</v>
      </c>
      <c r="J89" s="21" t="s">
        <v>389</v>
      </c>
      <c r="K89" s="21" t="s">
        <v>390</v>
      </c>
      <c r="L89" s="21" t="s">
        <v>69</v>
      </c>
      <c r="M89" s="20" t="s">
        <v>61</v>
      </c>
      <c r="N89" s="20">
        <v>13</v>
      </c>
    </row>
    <row r="90" ht="38.25" spans="1:14">
      <c r="A90" s="20">
        <v>84</v>
      </c>
      <c r="B90" s="21" t="s">
        <v>216</v>
      </c>
      <c r="C90" s="20" t="s">
        <v>385</v>
      </c>
      <c r="D90" s="36" t="s">
        <v>391</v>
      </c>
      <c r="E90" s="21" t="s">
        <v>392</v>
      </c>
      <c r="F90" s="21" t="s">
        <v>42</v>
      </c>
      <c r="G90" s="21" t="s">
        <v>21</v>
      </c>
      <c r="H90" s="32" t="s">
        <v>22</v>
      </c>
      <c r="I90" s="37" t="s">
        <v>393</v>
      </c>
      <c r="J90" s="21" t="s">
        <v>394</v>
      </c>
      <c r="K90" s="21" t="s">
        <v>390</v>
      </c>
      <c r="L90" s="21" t="s">
        <v>69</v>
      </c>
      <c r="M90" s="20" t="s">
        <v>61</v>
      </c>
      <c r="N90" s="20">
        <v>13</v>
      </c>
    </row>
    <row r="91" ht="38.25" spans="1:14">
      <c r="A91" s="20">
        <v>85</v>
      </c>
      <c r="B91" s="21" t="s">
        <v>216</v>
      </c>
      <c r="C91" s="20" t="s">
        <v>385</v>
      </c>
      <c r="D91" s="36" t="s">
        <v>395</v>
      </c>
      <c r="E91" s="21" t="s">
        <v>396</v>
      </c>
      <c r="F91" s="21" t="s">
        <v>42</v>
      </c>
      <c r="G91" s="21" t="s">
        <v>21</v>
      </c>
      <c r="H91" s="32" t="s">
        <v>22</v>
      </c>
      <c r="I91" s="37" t="s">
        <v>397</v>
      </c>
      <c r="J91" s="21" t="s">
        <v>398</v>
      </c>
      <c r="K91" s="21" t="s">
        <v>390</v>
      </c>
      <c r="L91" s="21" t="s">
        <v>69</v>
      </c>
      <c r="M91" s="20" t="s">
        <v>61</v>
      </c>
      <c r="N91" s="20">
        <v>13</v>
      </c>
    </row>
    <row r="92" ht="38.25" spans="1:14">
      <c r="A92" s="20">
        <v>86</v>
      </c>
      <c r="B92" s="21" t="s">
        <v>216</v>
      </c>
      <c r="C92" s="20" t="s">
        <v>385</v>
      </c>
      <c r="D92" s="36" t="s">
        <v>399</v>
      </c>
      <c r="E92" s="21" t="s">
        <v>400</v>
      </c>
      <c r="F92" s="21" t="s">
        <v>42</v>
      </c>
      <c r="G92" s="21" t="s">
        <v>21</v>
      </c>
      <c r="H92" s="32" t="s">
        <v>22</v>
      </c>
      <c r="I92" s="37" t="s">
        <v>401</v>
      </c>
      <c r="J92" s="21" t="s">
        <v>402</v>
      </c>
      <c r="K92" s="21" t="s">
        <v>390</v>
      </c>
      <c r="L92" s="21" t="s">
        <v>69</v>
      </c>
      <c r="M92" s="20" t="s">
        <v>61</v>
      </c>
      <c r="N92" s="20">
        <v>13</v>
      </c>
    </row>
    <row r="93" ht="38.25" spans="1:14">
      <c r="A93" s="20">
        <v>87</v>
      </c>
      <c r="B93" s="21" t="s">
        <v>216</v>
      </c>
      <c r="C93" s="20" t="s">
        <v>385</v>
      </c>
      <c r="D93" s="36" t="s">
        <v>403</v>
      </c>
      <c r="E93" s="21" t="s">
        <v>404</v>
      </c>
      <c r="F93" s="21" t="s">
        <v>42</v>
      </c>
      <c r="G93" s="21" t="s">
        <v>21</v>
      </c>
      <c r="H93" s="32" t="s">
        <v>22</v>
      </c>
      <c r="I93" s="37" t="s">
        <v>405</v>
      </c>
      <c r="J93" s="21" t="s">
        <v>406</v>
      </c>
      <c r="K93" s="21" t="s">
        <v>390</v>
      </c>
      <c r="L93" s="21" t="s">
        <v>69</v>
      </c>
      <c r="M93" s="20" t="s">
        <v>61</v>
      </c>
      <c r="N93" s="20">
        <v>13</v>
      </c>
    </row>
    <row r="94" ht="38.25" spans="1:14">
      <c r="A94" s="20">
        <v>88</v>
      </c>
      <c r="B94" s="21" t="s">
        <v>216</v>
      </c>
      <c r="C94" s="20" t="s">
        <v>385</v>
      </c>
      <c r="D94" s="36" t="s">
        <v>407</v>
      </c>
      <c r="E94" s="21" t="s">
        <v>408</v>
      </c>
      <c r="F94" s="21" t="s">
        <v>42</v>
      </c>
      <c r="G94" s="21" t="s">
        <v>21</v>
      </c>
      <c r="H94" s="32" t="s">
        <v>22</v>
      </c>
      <c r="I94" s="37"/>
      <c r="J94" s="21"/>
      <c r="K94" s="21" t="s">
        <v>23</v>
      </c>
      <c r="L94" s="21" t="s">
        <v>23</v>
      </c>
      <c r="M94" s="20" t="s">
        <v>24</v>
      </c>
      <c r="N94" s="20">
        <v>4.5</v>
      </c>
    </row>
    <row r="95" ht="38.25" spans="1:14">
      <c r="A95" s="20">
        <v>89</v>
      </c>
      <c r="B95" s="21" t="s">
        <v>216</v>
      </c>
      <c r="C95" s="20" t="s">
        <v>385</v>
      </c>
      <c r="D95" s="36" t="s">
        <v>409</v>
      </c>
      <c r="E95" s="21" t="s">
        <v>410</v>
      </c>
      <c r="F95" s="21" t="s">
        <v>42</v>
      </c>
      <c r="G95" s="21" t="s">
        <v>21</v>
      </c>
      <c r="H95" s="32" t="s">
        <v>22</v>
      </c>
      <c r="I95" s="37"/>
      <c r="J95" s="21"/>
      <c r="K95" s="21" t="s">
        <v>23</v>
      </c>
      <c r="L95" s="21" t="s">
        <v>23</v>
      </c>
      <c r="M95" s="20" t="s">
        <v>24</v>
      </c>
      <c r="N95" s="20">
        <v>4.5</v>
      </c>
    </row>
    <row r="96" ht="38.25" spans="1:14">
      <c r="A96" s="20">
        <v>90</v>
      </c>
      <c r="B96" s="21" t="s">
        <v>216</v>
      </c>
      <c r="C96" s="20" t="s">
        <v>385</v>
      </c>
      <c r="D96" s="36" t="s">
        <v>411</v>
      </c>
      <c r="E96" s="21" t="s">
        <v>412</v>
      </c>
      <c r="F96" s="21" t="s">
        <v>42</v>
      </c>
      <c r="G96" s="21" t="s">
        <v>21</v>
      </c>
      <c r="H96" s="32" t="s">
        <v>22</v>
      </c>
      <c r="I96" s="37"/>
      <c r="J96" s="21"/>
      <c r="K96" s="21" t="s">
        <v>23</v>
      </c>
      <c r="L96" s="21" t="s">
        <v>23</v>
      </c>
      <c r="M96" s="20" t="s">
        <v>24</v>
      </c>
      <c r="N96" s="20">
        <v>4.5</v>
      </c>
    </row>
    <row r="97" ht="38.25" spans="1:14">
      <c r="A97" s="20">
        <v>91</v>
      </c>
      <c r="B97" s="21" t="s">
        <v>216</v>
      </c>
      <c r="C97" s="20" t="s">
        <v>385</v>
      </c>
      <c r="D97" s="36" t="s">
        <v>413</v>
      </c>
      <c r="E97" s="21" t="s">
        <v>414</v>
      </c>
      <c r="F97" s="21" t="s">
        <v>42</v>
      </c>
      <c r="G97" s="21" t="s">
        <v>21</v>
      </c>
      <c r="H97" s="32" t="s">
        <v>22</v>
      </c>
      <c r="I97" s="37"/>
      <c r="J97" s="21"/>
      <c r="K97" s="21" t="s">
        <v>23</v>
      </c>
      <c r="L97" s="21" t="s">
        <v>23</v>
      </c>
      <c r="M97" s="20" t="s">
        <v>24</v>
      </c>
      <c r="N97" s="20">
        <v>4.5</v>
      </c>
    </row>
    <row r="98" ht="38.25" spans="1:14">
      <c r="A98" s="20">
        <v>92</v>
      </c>
      <c r="B98" s="21" t="s">
        <v>216</v>
      </c>
      <c r="C98" s="20" t="s">
        <v>385</v>
      </c>
      <c r="D98" s="36" t="s">
        <v>415</v>
      </c>
      <c r="E98" s="21" t="s">
        <v>416</v>
      </c>
      <c r="F98" s="21" t="s">
        <v>42</v>
      </c>
      <c r="G98" s="21" t="s">
        <v>21</v>
      </c>
      <c r="H98" s="32" t="s">
        <v>22</v>
      </c>
      <c r="I98" s="37"/>
      <c r="J98" s="21"/>
      <c r="K98" s="21" t="s">
        <v>23</v>
      </c>
      <c r="L98" s="21" t="s">
        <v>23</v>
      </c>
      <c r="M98" s="20" t="s">
        <v>24</v>
      </c>
      <c r="N98" s="20">
        <v>4.5</v>
      </c>
    </row>
    <row r="99" ht="38.25" spans="1:14">
      <c r="A99" s="20">
        <v>93</v>
      </c>
      <c r="B99" s="21" t="s">
        <v>216</v>
      </c>
      <c r="C99" s="20" t="s">
        <v>385</v>
      </c>
      <c r="D99" s="36" t="s">
        <v>417</v>
      </c>
      <c r="E99" s="21" t="s">
        <v>418</v>
      </c>
      <c r="F99" s="21" t="s">
        <v>42</v>
      </c>
      <c r="G99" s="21" t="s">
        <v>21</v>
      </c>
      <c r="H99" s="32" t="s">
        <v>22</v>
      </c>
      <c r="I99" s="37"/>
      <c r="J99" s="21"/>
      <c r="K99" s="21" t="s">
        <v>23</v>
      </c>
      <c r="L99" s="21" t="s">
        <v>23</v>
      </c>
      <c r="M99" s="20" t="s">
        <v>24</v>
      </c>
      <c r="N99" s="20">
        <v>4.5</v>
      </c>
    </row>
    <row r="100" ht="38.25" spans="1:14">
      <c r="A100" s="20">
        <v>94</v>
      </c>
      <c r="B100" s="21" t="s">
        <v>216</v>
      </c>
      <c r="C100" s="20" t="s">
        <v>385</v>
      </c>
      <c r="D100" s="36" t="s">
        <v>419</v>
      </c>
      <c r="E100" s="21" t="s">
        <v>420</v>
      </c>
      <c r="F100" s="21" t="s">
        <v>42</v>
      </c>
      <c r="G100" s="21" t="s">
        <v>21</v>
      </c>
      <c r="H100" s="32" t="s">
        <v>22</v>
      </c>
      <c r="I100" s="37"/>
      <c r="J100" s="21"/>
      <c r="K100" s="21" t="s">
        <v>23</v>
      </c>
      <c r="L100" s="21" t="s">
        <v>23</v>
      </c>
      <c r="M100" s="20" t="s">
        <v>24</v>
      </c>
      <c r="N100" s="20">
        <v>4.5</v>
      </c>
    </row>
    <row r="101" ht="38.25" spans="1:14">
      <c r="A101" s="20">
        <v>95</v>
      </c>
      <c r="B101" s="21" t="s">
        <v>216</v>
      </c>
      <c r="C101" s="20" t="s">
        <v>385</v>
      </c>
      <c r="D101" s="36" t="s">
        <v>421</v>
      </c>
      <c r="E101" s="21" t="s">
        <v>422</v>
      </c>
      <c r="F101" s="21" t="s">
        <v>42</v>
      </c>
      <c r="G101" s="21" t="s">
        <v>21</v>
      </c>
      <c r="H101" s="32" t="s">
        <v>22</v>
      </c>
      <c r="I101" s="37"/>
      <c r="J101" s="21"/>
      <c r="K101" s="21" t="s">
        <v>23</v>
      </c>
      <c r="L101" s="21" t="s">
        <v>23</v>
      </c>
      <c r="M101" s="20" t="s">
        <v>24</v>
      </c>
      <c r="N101" s="20">
        <v>4.5</v>
      </c>
    </row>
    <row r="102" ht="38.25" spans="1:14">
      <c r="A102" s="20">
        <v>96</v>
      </c>
      <c r="B102" s="21" t="s">
        <v>216</v>
      </c>
      <c r="C102" s="20" t="s">
        <v>385</v>
      </c>
      <c r="D102" s="36" t="s">
        <v>423</v>
      </c>
      <c r="E102" s="21" t="s">
        <v>424</v>
      </c>
      <c r="F102" s="21" t="s">
        <v>42</v>
      </c>
      <c r="G102" s="21" t="s">
        <v>21</v>
      </c>
      <c r="H102" s="32" t="s">
        <v>22</v>
      </c>
      <c r="I102" s="37"/>
      <c r="J102" s="21"/>
      <c r="K102" s="21" t="s">
        <v>23</v>
      </c>
      <c r="L102" s="21" t="s">
        <v>23</v>
      </c>
      <c r="M102" s="20" t="s">
        <v>24</v>
      </c>
      <c r="N102" s="20">
        <v>4.5</v>
      </c>
    </row>
    <row r="103" ht="38.25" spans="1:14">
      <c r="A103" s="20">
        <v>97</v>
      </c>
      <c r="B103" s="21" t="s">
        <v>216</v>
      </c>
      <c r="C103" s="20" t="s">
        <v>425</v>
      </c>
      <c r="D103" s="36" t="s">
        <v>426</v>
      </c>
      <c r="E103" s="21" t="s">
        <v>427</v>
      </c>
      <c r="F103" s="21" t="s">
        <v>428</v>
      </c>
      <c r="G103" s="21" t="s">
        <v>95</v>
      </c>
      <c r="H103" s="32" t="s">
        <v>22</v>
      </c>
      <c r="I103" s="37"/>
      <c r="J103" s="21"/>
      <c r="K103" s="21" t="s">
        <v>23</v>
      </c>
      <c r="L103" s="21" t="s">
        <v>23</v>
      </c>
      <c r="M103" s="20" t="s">
        <v>24</v>
      </c>
      <c r="N103" s="20">
        <v>2.5</v>
      </c>
    </row>
    <row r="104" ht="38.25" spans="1:14">
      <c r="A104" s="20">
        <v>98</v>
      </c>
      <c r="B104" s="21" t="s">
        <v>216</v>
      </c>
      <c r="C104" s="20" t="s">
        <v>429</v>
      </c>
      <c r="D104" s="36" t="s">
        <v>430</v>
      </c>
      <c r="E104" s="21" t="s">
        <v>431</v>
      </c>
      <c r="F104" s="21" t="s">
        <v>432</v>
      </c>
      <c r="G104" s="21" t="s">
        <v>21</v>
      </c>
      <c r="H104" s="32" t="s">
        <v>22</v>
      </c>
      <c r="I104" s="37"/>
      <c r="J104" s="21"/>
      <c r="K104" s="21" t="s">
        <v>23</v>
      </c>
      <c r="L104" s="21" t="s">
        <v>23</v>
      </c>
      <c r="M104" s="20" t="s">
        <v>24</v>
      </c>
      <c r="N104" s="20">
        <v>4.5</v>
      </c>
    </row>
    <row r="105" ht="38.25" spans="1:14">
      <c r="A105" s="20">
        <v>99</v>
      </c>
      <c r="B105" s="21" t="s">
        <v>216</v>
      </c>
      <c r="C105" s="20" t="s">
        <v>433</v>
      </c>
      <c r="D105" s="36" t="s">
        <v>434</v>
      </c>
      <c r="E105" s="21" t="s">
        <v>435</v>
      </c>
      <c r="F105" s="21" t="s">
        <v>436</v>
      </c>
      <c r="G105" s="21" t="s">
        <v>21</v>
      </c>
      <c r="H105" s="32" t="s">
        <v>22</v>
      </c>
      <c r="I105" s="37"/>
      <c r="J105" s="21"/>
      <c r="K105" s="21" t="s">
        <v>23</v>
      </c>
      <c r="L105" s="21" t="s">
        <v>23</v>
      </c>
      <c r="M105" s="20" t="s">
        <v>24</v>
      </c>
      <c r="N105" s="20">
        <v>4.5</v>
      </c>
    </row>
    <row r="106" ht="38.25" spans="1:14">
      <c r="A106" s="20">
        <v>100</v>
      </c>
      <c r="B106" s="21" t="s">
        <v>216</v>
      </c>
      <c r="C106" s="20" t="s">
        <v>433</v>
      </c>
      <c r="D106" s="36" t="s">
        <v>437</v>
      </c>
      <c r="E106" s="21" t="s">
        <v>438</v>
      </c>
      <c r="F106" s="21" t="s">
        <v>439</v>
      </c>
      <c r="G106" s="21" t="s">
        <v>21</v>
      </c>
      <c r="H106" s="32" t="s">
        <v>22</v>
      </c>
      <c r="I106" s="37"/>
      <c r="J106" s="21"/>
      <c r="K106" s="21" t="s">
        <v>23</v>
      </c>
      <c r="L106" s="21" t="s">
        <v>23</v>
      </c>
      <c r="M106" s="20" t="s">
        <v>24</v>
      </c>
      <c r="N106" s="20">
        <v>4.5</v>
      </c>
    </row>
    <row r="107" ht="38.25" spans="1:14">
      <c r="A107" s="20">
        <v>101</v>
      </c>
      <c r="B107" s="21" t="s">
        <v>216</v>
      </c>
      <c r="C107" s="20" t="s">
        <v>440</v>
      </c>
      <c r="D107" s="36" t="s">
        <v>441</v>
      </c>
      <c r="E107" s="21" t="s">
        <v>442</v>
      </c>
      <c r="F107" s="21" t="s">
        <v>443</v>
      </c>
      <c r="G107" s="21" t="s">
        <v>21</v>
      </c>
      <c r="H107" s="32" t="s">
        <v>22</v>
      </c>
      <c r="I107" s="37" t="s">
        <v>444</v>
      </c>
      <c r="J107" s="21" t="s">
        <v>445</v>
      </c>
      <c r="K107" s="21" t="s">
        <v>390</v>
      </c>
      <c r="L107" s="21" t="s">
        <v>69</v>
      </c>
      <c r="M107" s="20" t="s">
        <v>61</v>
      </c>
      <c r="N107" s="20">
        <v>13</v>
      </c>
    </row>
    <row r="108" ht="38.25" spans="1:14">
      <c r="A108" s="20">
        <v>102</v>
      </c>
      <c r="B108" s="21" t="s">
        <v>216</v>
      </c>
      <c r="C108" s="20" t="s">
        <v>440</v>
      </c>
      <c r="D108" s="36" t="s">
        <v>446</v>
      </c>
      <c r="E108" s="21" t="s">
        <v>447</v>
      </c>
      <c r="F108" s="21" t="s">
        <v>109</v>
      </c>
      <c r="G108" s="21" t="s">
        <v>21</v>
      </c>
      <c r="H108" s="32" t="s">
        <v>22</v>
      </c>
      <c r="I108" s="37" t="s">
        <v>448</v>
      </c>
      <c r="J108" s="21" t="s">
        <v>449</v>
      </c>
      <c r="K108" s="21" t="s">
        <v>390</v>
      </c>
      <c r="L108" s="21" t="s">
        <v>69</v>
      </c>
      <c r="M108" s="20" t="s">
        <v>61</v>
      </c>
      <c r="N108" s="20">
        <v>13</v>
      </c>
    </row>
    <row r="109" ht="38.25" spans="1:14">
      <c r="A109" s="20">
        <v>103</v>
      </c>
      <c r="B109" s="21" t="s">
        <v>216</v>
      </c>
      <c r="C109" s="20" t="s">
        <v>440</v>
      </c>
      <c r="D109" s="36" t="s">
        <v>450</v>
      </c>
      <c r="E109" s="21" t="s">
        <v>451</v>
      </c>
      <c r="F109" s="21" t="s">
        <v>452</v>
      </c>
      <c r="G109" s="21" t="s">
        <v>21</v>
      </c>
      <c r="H109" s="32" t="s">
        <v>22</v>
      </c>
      <c r="I109" s="37" t="s">
        <v>453</v>
      </c>
      <c r="J109" s="21" t="s">
        <v>454</v>
      </c>
      <c r="K109" s="21" t="s">
        <v>390</v>
      </c>
      <c r="L109" s="21" t="s">
        <v>69</v>
      </c>
      <c r="M109" s="20" t="s">
        <v>61</v>
      </c>
      <c r="N109" s="20">
        <v>13</v>
      </c>
    </row>
    <row r="110" ht="38.25" spans="1:14">
      <c r="A110" s="20">
        <v>104</v>
      </c>
      <c r="B110" s="21" t="s">
        <v>216</v>
      </c>
      <c r="C110" s="20" t="s">
        <v>440</v>
      </c>
      <c r="D110" s="36" t="s">
        <v>455</v>
      </c>
      <c r="E110" s="21" t="s">
        <v>456</v>
      </c>
      <c r="F110" s="21" t="s">
        <v>452</v>
      </c>
      <c r="G110" s="21" t="s">
        <v>21</v>
      </c>
      <c r="H110" s="32" t="s">
        <v>22</v>
      </c>
      <c r="I110" s="37" t="s">
        <v>457</v>
      </c>
      <c r="J110" s="21" t="s">
        <v>458</v>
      </c>
      <c r="K110" s="21" t="s">
        <v>390</v>
      </c>
      <c r="L110" s="21" t="s">
        <v>69</v>
      </c>
      <c r="M110" s="20" t="s">
        <v>61</v>
      </c>
      <c r="N110" s="20">
        <v>13</v>
      </c>
    </row>
    <row r="111" ht="38.25" spans="1:14">
      <c r="A111" s="20">
        <v>105</v>
      </c>
      <c r="B111" s="21" t="s">
        <v>216</v>
      </c>
      <c r="C111" s="20" t="s">
        <v>440</v>
      </c>
      <c r="D111" s="36" t="s">
        <v>459</v>
      </c>
      <c r="E111" s="21" t="s">
        <v>460</v>
      </c>
      <c r="F111" s="21" t="s">
        <v>461</v>
      </c>
      <c r="G111" s="21" t="s">
        <v>21</v>
      </c>
      <c r="H111" s="32" t="s">
        <v>22</v>
      </c>
      <c r="I111" s="37" t="s">
        <v>462</v>
      </c>
      <c r="J111" s="21" t="s">
        <v>463</v>
      </c>
      <c r="K111" s="21" t="s">
        <v>390</v>
      </c>
      <c r="L111" s="21" t="s">
        <v>69</v>
      </c>
      <c r="M111" s="20" t="s">
        <v>61</v>
      </c>
      <c r="N111" s="20">
        <v>13</v>
      </c>
    </row>
    <row r="112" ht="38.25" spans="1:14">
      <c r="A112" s="20">
        <v>106</v>
      </c>
      <c r="B112" s="21" t="s">
        <v>464</v>
      </c>
      <c r="C112" s="20" t="s">
        <v>465</v>
      </c>
      <c r="D112" s="36" t="s">
        <v>466</v>
      </c>
      <c r="E112" s="21" t="s">
        <v>467</v>
      </c>
      <c r="F112" s="21" t="s">
        <v>468</v>
      </c>
      <c r="G112" s="21" t="s">
        <v>469</v>
      </c>
      <c r="H112" s="32" t="s">
        <v>22</v>
      </c>
      <c r="I112" s="37" t="s">
        <v>470</v>
      </c>
      <c r="J112" s="21" t="s">
        <v>471</v>
      </c>
      <c r="K112" s="21" t="s">
        <v>472</v>
      </c>
      <c r="L112" s="21" t="s">
        <v>121</v>
      </c>
      <c r="M112" s="20" t="s">
        <v>61</v>
      </c>
      <c r="N112" s="20">
        <v>6.5</v>
      </c>
    </row>
    <row r="113" ht="38.25" spans="1:14">
      <c r="A113" s="20">
        <v>107</v>
      </c>
      <c r="B113" s="21" t="s">
        <v>464</v>
      </c>
      <c r="C113" s="20" t="s">
        <v>473</v>
      </c>
      <c r="D113" s="36" t="s">
        <v>474</v>
      </c>
      <c r="E113" s="21" t="s">
        <v>475</v>
      </c>
      <c r="F113" s="21" t="s">
        <v>476</v>
      </c>
      <c r="G113" s="21" t="s">
        <v>100</v>
      </c>
      <c r="H113" s="32" t="s">
        <v>22</v>
      </c>
      <c r="I113" s="37" t="s">
        <v>477</v>
      </c>
      <c r="J113" s="21" t="s">
        <v>478</v>
      </c>
      <c r="K113" s="21" t="s">
        <v>479</v>
      </c>
      <c r="L113" s="21" t="s">
        <v>121</v>
      </c>
      <c r="M113" s="20" t="s">
        <v>61</v>
      </c>
      <c r="N113" s="20">
        <v>8.5</v>
      </c>
    </row>
    <row r="114" ht="51" spans="1:14">
      <c r="A114" s="20">
        <v>108</v>
      </c>
      <c r="B114" s="21" t="s">
        <v>464</v>
      </c>
      <c r="C114" s="20" t="s">
        <v>480</v>
      </c>
      <c r="D114" s="36" t="s">
        <v>481</v>
      </c>
      <c r="E114" s="21" t="s">
        <v>482</v>
      </c>
      <c r="F114" s="21" t="s">
        <v>483</v>
      </c>
      <c r="G114" s="21" t="s">
        <v>176</v>
      </c>
      <c r="H114" s="32" t="s">
        <v>22</v>
      </c>
      <c r="I114" s="37"/>
      <c r="J114" s="21"/>
      <c r="K114" s="21" t="s">
        <v>23</v>
      </c>
      <c r="L114" s="21" t="s">
        <v>23</v>
      </c>
      <c r="M114" s="20" t="s">
        <v>24</v>
      </c>
      <c r="N114" s="20">
        <v>2.5</v>
      </c>
    </row>
    <row r="115" ht="51" spans="1:14">
      <c r="A115" s="20">
        <v>109</v>
      </c>
      <c r="B115" s="21" t="s">
        <v>464</v>
      </c>
      <c r="C115" s="20" t="s">
        <v>484</v>
      </c>
      <c r="D115" s="36" t="s">
        <v>485</v>
      </c>
      <c r="E115" s="21" t="s">
        <v>486</v>
      </c>
      <c r="F115" s="21" t="s">
        <v>487</v>
      </c>
      <c r="G115" s="21" t="s">
        <v>169</v>
      </c>
      <c r="H115" s="32" t="s">
        <v>22</v>
      </c>
      <c r="I115" s="37"/>
      <c r="J115" s="21"/>
      <c r="K115" s="21" t="s">
        <v>23</v>
      </c>
      <c r="L115" s="21" t="s">
        <v>23</v>
      </c>
      <c r="M115" s="20" t="s">
        <v>24</v>
      </c>
      <c r="N115" s="20">
        <v>4.5</v>
      </c>
    </row>
    <row r="116" s="3" customFormat="true" ht="38.25" spans="1:14">
      <c r="A116" s="20">
        <v>110</v>
      </c>
      <c r="B116" s="21" t="s">
        <v>464</v>
      </c>
      <c r="C116" s="20" t="s">
        <v>488</v>
      </c>
      <c r="D116" s="23" t="s">
        <v>489</v>
      </c>
      <c r="E116" s="21" t="s">
        <v>490</v>
      </c>
      <c r="F116" s="21" t="s">
        <v>491</v>
      </c>
      <c r="G116" s="21" t="s">
        <v>51</v>
      </c>
      <c r="H116" s="32" t="s">
        <v>22</v>
      </c>
      <c r="I116" s="21"/>
      <c r="J116" s="21"/>
      <c r="K116" s="21" t="s">
        <v>23</v>
      </c>
      <c r="L116" s="21" t="s">
        <v>23</v>
      </c>
      <c r="M116" s="20" t="s">
        <v>24</v>
      </c>
      <c r="N116" s="20">
        <v>4.5</v>
      </c>
    </row>
    <row r="117" ht="38.25" spans="1:14">
      <c r="A117" s="20">
        <v>111</v>
      </c>
      <c r="B117" s="21" t="s">
        <v>464</v>
      </c>
      <c r="C117" s="20" t="s">
        <v>492</v>
      </c>
      <c r="D117" s="23" t="s">
        <v>493</v>
      </c>
      <c r="E117" s="21" t="s">
        <v>494</v>
      </c>
      <c r="F117" s="21" t="s">
        <v>495</v>
      </c>
      <c r="G117" s="21" t="s">
        <v>21</v>
      </c>
      <c r="H117" s="32" t="s">
        <v>117</v>
      </c>
      <c r="I117" s="21" t="s">
        <v>496</v>
      </c>
      <c r="J117" s="21" t="s">
        <v>497</v>
      </c>
      <c r="K117" s="21" t="s">
        <v>498</v>
      </c>
      <c r="L117" s="21" t="s">
        <v>69</v>
      </c>
      <c r="M117" s="20" t="s">
        <v>61</v>
      </c>
      <c r="N117" s="20">
        <v>9</v>
      </c>
    </row>
    <row r="118" ht="38.25" spans="1:14">
      <c r="A118" s="20">
        <v>112</v>
      </c>
      <c r="B118" s="21" t="s">
        <v>464</v>
      </c>
      <c r="C118" s="20" t="s">
        <v>492</v>
      </c>
      <c r="D118" s="23" t="s">
        <v>499</v>
      </c>
      <c r="E118" s="21" t="s">
        <v>500</v>
      </c>
      <c r="F118" s="21" t="s">
        <v>495</v>
      </c>
      <c r="G118" s="21" t="s">
        <v>21</v>
      </c>
      <c r="H118" s="32" t="s">
        <v>117</v>
      </c>
      <c r="I118" s="21" t="s">
        <v>501</v>
      </c>
      <c r="J118" s="21" t="s">
        <v>502</v>
      </c>
      <c r="K118" s="21" t="s">
        <v>498</v>
      </c>
      <c r="L118" s="21" t="s">
        <v>69</v>
      </c>
      <c r="M118" s="20" t="s">
        <v>61</v>
      </c>
      <c r="N118" s="20">
        <v>9</v>
      </c>
    </row>
    <row r="119" ht="38.25" spans="1:14">
      <c r="A119" s="20">
        <v>113</v>
      </c>
      <c r="B119" s="21" t="s">
        <v>464</v>
      </c>
      <c r="C119" s="20" t="s">
        <v>492</v>
      </c>
      <c r="D119" s="23" t="s">
        <v>503</v>
      </c>
      <c r="E119" s="21" t="s">
        <v>504</v>
      </c>
      <c r="F119" s="21" t="s">
        <v>495</v>
      </c>
      <c r="G119" s="21" t="s">
        <v>21</v>
      </c>
      <c r="H119" s="32" t="s">
        <v>117</v>
      </c>
      <c r="I119" s="21" t="s">
        <v>505</v>
      </c>
      <c r="J119" s="21" t="s">
        <v>506</v>
      </c>
      <c r="K119" s="21" t="s">
        <v>498</v>
      </c>
      <c r="L119" s="21" t="s">
        <v>69</v>
      </c>
      <c r="M119" s="20" t="s">
        <v>61</v>
      </c>
      <c r="N119" s="20">
        <v>9</v>
      </c>
    </row>
    <row r="120" ht="38.25" spans="1:14">
      <c r="A120" s="20">
        <v>114</v>
      </c>
      <c r="B120" s="21" t="s">
        <v>464</v>
      </c>
      <c r="C120" s="20" t="s">
        <v>492</v>
      </c>
      <c r="D120" s="23" t="s">
        <v>507</v>
      </c>
      <c r="E120" s="21" t="s">
        <v>508</v>
      </c>
      <c r="F120" s="21" t="s">
        <v>495</v>
      </c>
      <c r="G120" s="21" t="s">
        <v>21</v>
      </c>
      <c r="H120" s="32" t="s">
        <v>117</v>
      </c>
      <c r="I120" s="21" t="s">
        <v>509</v>
      </c>
      <c r="J120" s="21" t="s">
        <v>510</v>
      </c>
      <c r="K120" s="21" t="s">
        <v>498</v>
      </c>
      <c r="L120" s="21" t="s">
        <v>69</v>
      </c>
      <c r="M120" s="20" t="s">
        <v>61</v>
      </c>
      <c r="N120" s="20">
        <v>9</v>
      </c>
    </row>
    <row r="121" ht="38.25" spans="1:14">
      <c r="A121" s="20">
        <v>115</v>
      </c>
      <c r="B121" s="21" t="s">
        <v>464</v>
      </c>
      <c r="C121" s="20" t="s">
        <v>492</v>
      </c>
      <c r="D121" s="23" t="s">
        <v>511</v>
      </c>
      <c r="E121" s="21" t="s">
        <v>512</v>
      </c>
      <c r="F121" s="21" t="s">
        <v>495</v>
      </c>
      <c r="G121" s="21" t="s">
        <v>21</v>
      </c>
      <c r="H121" s="32" t="s">
        <v>117</v>
      </c>
      <c r="I121" s="21" t="s">
        <v>513</v>
      </c>
      <c r="J121" s="21" t="s">
        <v>514</v>
      </c>
      <c r="K121" s="21" t="s">
        <v>498</v>
      </c>
      <c r="L121" s="21" t="s">
        <v>69</v>
      </c>
      <c r="M121" s="20" t="s">
        <v>61</v>
      </c>
      <c r="N121" s="20">
        <v>9</v>
      </c>
    </row>
    <row r="122" ht="38.25" spans="1:14">
      <c r="A122" s="20">
        <v>116</v>
      </c>
      <c r="B122" s="21" t="s">
        <v>464</v>
      </c>
      <c r="C122" s="20" t="s">
        <v>492</v>
      </c>
      <c r="D122" s="23" t="s">
        <v>515</v>
      </c>
      <c r="E122" s="21" t="s">
        <v>516</v>
      </c>
      <c r="F122" s="21" t="s">
        <v>495</v>
      </c>
      <c r="G122" s="21" t="s">
        <v>21</v>
      </c>
      <c r="H122" s="32" t="s">
        <v>117</v>
      </c>
      <c r="I122" s="21" t="s">
        <v>517</v>
      </c>
      <c r="J122" s="21" t="s">
        <v>518</v>
      </c>
      <c r="K122" s="21" t="s">
        <v>498</v>
      </c>
      <c r="L122" s="21" t="s">
        <v>69</v>
      </c>
      <c r="M122" s="20" t="s">
        <v>61</v>
      </c>
      <c r="N122" s="20">
        <v>9</v>
      </c>
    </row>
    <row r="123" ht="38.25" spans="1:14">
      <c r="A123" s="20">
        <v>117</v>
      </c>
      <c r="B123" s="21" t="s">
        <v>464</v>
      </c>
      <c r="C123" s="20" t="s">
        <v>492</v>
      </c>
      <c r="D123" s="23" t="s">
        <v>519</v>
      </c>
      <c r="E123" s="21" t="s">
        <v>520</v>
      </c>
      <c r="F123" s="21" t="s">
        <v>495</v>
      </c>
      <c r="G123" s="21" t="s">
        <v>21</v>
      </c>
      <c r="H123" s="32" t="s">
        <v>117</v>
      </c>
      <c r="I123" s="21" t="s">
        <v>521</v>
      </c>
      <c r="J123" s="21" t="s">
        <v>522</v>
      </c>
      <c r="K123" s="21" t="s">
        <v>498</v>
      </c>
      <c r="L123" s="21" t="s">
        <v>69</v>
      </c>
      <c r="M123" s="20" t="s">
        <v>61</v>
      </c>
      <c r="N123" s="20">
        <v>9</v>
      </c>
    </row>
    <row r="124" ht="38.25" spans="1:14">
      <c r="A124" s="20">
        <v>118</v>
      </c>
      <c r="B124" s="21" t="s">
        <v>464</v>
      </c>
      <c r="C124" s="20" t="s">
        <v>492</v>
      </c>
      <c r="D124" s="23" t="s">
        <v>523</v>
      </c>
      <c r="E124" s="21" t="s">
        <v>524</v>
      </c>
      <c r="F124" s="21" t="s">
        <v>495</v>
      </c>
      <c r="G124" s="21" t="s">
        <v>21</v>
      </c>
      <c r="H124" s="32" t="s">
        <v>117</v>
      </c>
      <c r="I124" s="21" t="s">
        <v>525</v>
      </c>
      <c r="J124" s="21" t="s">
        <v>526</v>
      </c>
      <c r="K124" s="21" t="s">
        <v>498</v>
      </c>
      <c r="L124" s="21" t="s">
        <v>69</v>
      </c>
      <c r="M124" s="20" t="s">
        <v>61</v>
      </c>
      <c r="N124" s="20">
        <v>9</v>
      </c>
    </row>
    <row r="125" ht="38.25" spans="1:14">
      <c r="A125" s="20">
        <v>119</v>
      </c>
      <c r="B125" s="21" t="s">
        <v>464</v>
      </c>
      <c r="C125" s="20" t="s">
        <v>492</v>
      </c>
      <c r="D125" s="23" t="s">
        <v>527</v>
      </c>
      <c r="E125" s="21" t="s">
        <v>528</v>
      </c>
      <c r="F125" s="21" t="s">
        <v>495</v>
      </c>
      <c r="G125" s="21" t="s">
        <v>21</v>
      </c>
      <c r="H125" s="32" t="s">
        <v>117</v>
      </c>
      <c r="I125" s="21" t="s">
        <v>529</v>
      </c>
      <c r="J125" s="21" t="s">
        <v>530</v>
      </c>
      <c r="K125" s="21" t="s">
        <v>498</v>
      </c>
      <c r="L125" s="21" t="s">
        <v>69</v>
      </c>
      <c r="M125" s="20" t="s">
        <v>61</v>
      </c>
      <c r="N125" s="20">
        <v>9</v>
      </c>
    </row>
    <row r="126" ht="38.25" spans="1:14">
      <c r="A126" s="20">
        <v>120</v>
      </c>
      <c r="B126" s="21" t="s">
        <v>464</v>
      </c>
      <c r="C126" s="20" t="s">
        <v>492</v>
      </c>
      <c r="D126" s="23" t="s">
        <v>531</v>
      </c>
      <c r="E126" s="21" t="s">
        <v>532</v>
      </c>
      <c r="F126" s="21" t="s">
        <v>495</v>
      </c>
      <c r="G126" s="21" t="s">
        <v>21</v>
      </c>
      <c r="H126" s="32" t="s">
        <v>117</v>
      </c>
      <c r="I126" s="21" t="s">
        <v>533</v>
      </c>
      <c r="J126" s="21" t="s">
        <v>534</v>
      </c>
      <c r="K126" s="21" t="s">
        <v>498</v>
      </c>
      <c r="L126" s="21" t="s">
        <v>69</v>
      </c>
      <c r="M126" s="20" t="s">
        <v>61</v>
      </c>
      <c r="N126" s="20">
        <v>9</v>
      </c>
    </row>
    <row r="127" ht="38.25" spans="1:14">
      <c r="A127" s="20">
        <v>121</v>
      </c>
      <c r="B127" s="21" t="s">
        <v>464</v>
      </c>
      <c r="C127" s="20" t="s">
        <v>492</v>
      </c>
      <c r="D127" s="23" t="s">
        <v>535</v>
      </c>
      <c r="E127" s="21" t="s">
        <v>536</v>
      </c>
      <c r="F127" s="21" t="s">
        <v>495</v>
      </c>
      <c r="G127" s="21" t="s">
        <v>21</v>
      </c>
      <c r="H127" s="32" t="s">
        <v>117</v>
      </c>
      <c r="I127" s="21" t="s">
        <v>537</v>
      </c>
      <c r="J127" s="21" t="s">
        <v>538</v>
      </c>
      <c r="K127" s="21" t="s">
        <v>498</v>
      </c>
      <c r="L127" s="21" t="s">
        <v>69</v>
      </c>
      <c r="M127" s="20" t="s">
        <v>61</v>
      </c>
      <c r="N127" s="20">
        <v>9</v>
      </c>
    </row>
    <row r="128" ht="38.25" spans="1:14">
      <c r="A128" s="20">
        <v>122</v>
      </c>
      <c r="B128" s="21" t="s">
        <v>464</v>
      </c>
      <c r="C128" s="20" t="s">
        <v>492</v>
      </c>
      <c r="D128" s="23" t="s">
        <v>539</v>
      </c>
      <c r="E128" s="21" t="s">
        <v>540</v>
      </c>
      <c r="F128" s="21" t="s">
        <v>495</v>
      </c>
      <c r="G128" s="21" t="s">
        <v>21</v>
      </c>
      <c r="H128" s="32" t="s">
        <v>117</v>
      </c>
      <c r="I128" s="21"/>
      <c r="J128" s="21"/>
      <c r="K128" s="21" t="s">
        <v>23</v>
      </c>
      <c r="L128" s="21" t="s">
        <v>23</v>
      </c>
      <c r="M128" s="20" t="s">
        <v>24</v>
      </c>
      <c r="N128" s="20">
        <v>3.5</v>
      </c>
    </row>
    <row r="129" ht="38.25" spans="1:14">
      <c r="A129" s="20">
        <v>123</v>
      </c>
      <c r="B129" s="21" t="s">
        <v>464</v>
      </c>
      <c r="C129" s="20" t="s">
        <v>492</v>
      </c>
      <c r="D129" s="23" t="s">
        <v>541</v>
      </c>
      <c r="E129" s="21" t="s">
        <v>542</v>
      </c>
      <c r="F129" s="21" t="s">
        <v>495</v>
      </c>
      <c r="G129" s="21" t="s">
        <v>21</v>
      </c>
      <c r="H129" s="32" t="s">
        <v>117</v>
      </c>
      <c r="I129" s="21"/>
      <c r="J129" s="21"/>
      <c r="K129" s="21" t="s">
        <v>23</v>
      </c>
      <c r="L129" s="21" t="s">
        <v>23</v>
      </c>
      <c r="M129" s="20" t="s">
        <v>24</v>
      </c>
      <c r="N129" s="20">
        <v>3.5</v>
      </c>
    </row>
    <row r="130" ht="38.25" spans="1:14">
      <c r="A130" s="20">
        <v>124</v>
      </c>
      <c r="B130" s="21" t="s">
        <v>464</v>
      </c>
      <c r="C130" s="20" t="s">
        <v>492</v>
      </c>
      <c r="D130" s="23" t="s">
        <v>543</v>
      </c>
      <c r="E130" s="21" t="s">
        <v>544</v>
      </c>
      <c r="F130" s="21" t="s">
        <v>495</v>
      </c>
      <c r="G130" s="21" t="s">
        <v>21</v>
      </c>
      <c r="H130" s="32" t="s">
        <v>117</v>
      </c>
      <c r="I130" s="21"/>
      <c r="J130" s="21"/>
      <c r="K130" s="21" t="s">
        <v>23</v>
      </c>
      <c r="L130" s="21" t="s">
        <v>23</v>
      </c>
      <c r="M130" s="20" t="s">
        <v>24</v>
      </c>
      <c r="N130" s="20">
        <v>3.5</v>
      </c>
    </row>
    <row r="131" ht="38.25" spans="1:14">
      <c r="A131" s="20">
        <v>125</v>
      </c>
      <c r="B131" s="21" t="s">
        <v>464</v>
      </c>
      <c r="C131" s="20" t="s">
        <v>492</v>
      </c>
      <c r="D131" s="23" t="s">
        <v>545</v>
      </c>
      <c r="E131" s="21" t="s">
        <v>546</v>
      </c>
      <c r="F131" s="21" t="s">
        <v>495</v>
      </c>
      <c r="G131" s="21" t="s">
        <v>21</v>
      </c>
      <c r="H131" s="32" t="s">
        <v>117</v>
      </c>
      <c r="I131" s="21"/>
      <c r="J131" s="21"/>
      <c r="K131" s="21" t="s">
        <v>23</v>
      </c>
      <c r="L131" s="21" t="s">
        <v>23</v>
      </c>
      <c r="M131" s="20" t="s">
        <v>24</v>
      </c>
      <c r="N131" s="20">
        <v>3.5</v>
      </c>
    </row>
    <row r="132" ht="38.25" spans="1:14">
      <c r="A132" s="20">
        <v>126</v>
      </c>
      <c r="B132" s="21" t="s">
        <v>464</v>
      </c>
      <c r="C132" s="20" t="s">
        <v>492</v>
      </c>
      <c r="D132" s="23" t="s">
        <v>547</v>
      </c>
      <c r="E132" s="21" t="s">
        <v>548</v>
      </c>
      <c r="F132" s="21" t="s">
        <v>495</v>
      </c>
      <c r="G132" s="21" t="s">
        <v>21</v>
      </c>
      <c r="H132" s="32" t="s">
        <v>117</v>
      </c>
      <c r="I132" s="21"/>
      <c r="J132" s="21"/>
      <c r="K132" s="21" t="s">
        <v>23</v>
      </c>
      <c r="L132" s="21" t="s">
        <v>23</v>
      </c>
      <c r="M132" s="20" t="s">
        <v>24</v>
      </c>
      <c r="N132" s="20">
        <v>3.5</v>
      </c>
    </row>
    <row r="133" ht="38.25" spans="1:14">
      <c r="A133" s="20">
        <v>127</v>
      </c>
      <c r="B133" s="21" t="s">
        <v>464</v>
      </c>
      <c r="C133" s="20" t="s">
        <v>492</v>
      </c>
      <c r="D133" s="23" t="s">
        <v>549</v>
      </c>
      <c r="E133" s="21" t="s">
        <v>550</v>
      </c>
      <c r="F133" s="21" t="s">
        <v>495</v>
      </c>
      <c r="G133" s="21" t="s">
        <v>21</v>
      </c>
      <c r="H133" s="32" t="s">
        <v>117</v>
      </c>
      <c r="I133" s="21"/>
      <c r="J133" s="21"/>
      <c r="K133" s="21" t="s">
        <v>23</v>
      </c>
      <c r="L133" s="21" t="s">
        <v>23</v>
      </c>
      <c r="M133" s="20" t="s">
        <v>24</v>
      </c>
      <c r="N133" s="20">
        <v>3.5</v>
      </c>
    </row>
    <row r="134" ht="38.25" spans="1:14">
      <c r="A134" s="20">
        <v>128</v>
      </c>
      <c r="B134" s="21" t="s">
        <v>464</v>
      </c>
      <c r="C134" s="20" t="s">
        <v>492</v>
      </c>
      <c r="D134" s="23" t="s">
        <v>551</v>
      </c>
      <c r="E134" s="21" t="s">
        <v>552</v>
      </c>
      <c r="F134" s="21" t="s">
        <v>495</v>
      </c>
      <c r="G134" s="21" t="s">
        <v>21</v>
      </c>
      <c r="H134" s="32" t="s">
        <v>117</v>
      </c>
      <c r="I134" s="21"/>
      <c r="J134" s="21"/>
      <c r="K134" s="21" t="s">
        <v>23</v>
      </c>
      <c r="L134" s="21" t="s">
        <v>23</v>
      </c>
      <c r="M134" s="20" t="s">
        <v>24</v>
      </c>
      <c r="N134" s="20">
        <v>3.5</v>
      </c>
    </row>
    <row r="135" ht="38.25" spans="1:14">
      <c r="A135" s="20">
        <v>129</v>
      </c>
      <c r="B135" s="21" t="s">
        <v>464</v>
      </c>
      <c r="C135" s="20" t="s">
        <v>492</v>
      </c>
      <c r="D135" s="23" t="s">
        <v>553</v>
      </c>
      <c r="E135" s="21" t="s">
        <v>554</v>
      </c>
      <c r="F135" s="21" t="s">
        <v>495</v>
      </c>
      <c r="G135" s="21" t="s">
        <v>21</v>
      </c>
      <c r="H135" s="32" t="s">
        <v>117</v>
      </c>
      <c r="I135" s="21"/>
      <c r="J135" s="21"/>
      <c r="K135" s="21" t="s">
        <v>23</v>
      </c>
      <c r="L135" s="21" t="s">
        <v>23</v>
      </c>
      <c r="M135" s="20" t="s">
        <v>24</v>
      </c>
      <c r="N135" s="20">
        <v>3.5</v>
      </c>
    </row>
    <row r="136" ht="38.25" spans="1:14">
      <c r="A136" s="20">
        <v>130</v>
      </c>
      <c r="B136" s="21" t="s">
        <v>464</v>
      </c>
      <c r="C136" s="20" t="s">
        <v>492</v>
      </c>
      <c r="D136" s="23" t="s">
        <v>555</v>
      </c>
      <c r="E136" s="21" t="s">
        <v>556</v>
      </c>
      <c r="F136" s="21" t="s">
        <v>495</v>
      </c>
      <c r="G136" s="21" t="s">
        <v>21</v>
      </c>
      <c r="H136" s="32" t="s">
        <v>117</v>
      </c>
      <c r="I136" s="21"/>
      <c r="J136" s="21"/>
      <c r="K136" s="21" t="s">
        <v>23</v>
      </c>
      <c r="L136" s="21" t="s">
        <v>23</v>
      </c>
      <c r="M136" s="20" t="s">
        <v>24</v>
      </c>
      <c r="N136" s="20">
        <v>3.5</v>
      </c>
    </row>
    <row r="137" ht="38.25" spans="1:14">
      <c r="A137" s="20">
        <v>131</v>
      </c>
      <c r="B137" s="21" t="s">
        <v>464</v>
      </c>
      <c r="C137" s="20" t="s">
        <v>492</v>
      </c>
      <c r="D137" s="23" t="s">
        <v>557</v>
      </c>
      <c r="E137" s="21" t="s">
        <v>558</v>
      </c>
      <c r="F137" s="21" t="s">
        <v>495</v>
      </c>
      <c r="G137" s="21" t="s">
        <v>21</v>
      </c>
      <c r="H137" s="32" t="s">
        <v>117</v>
      </c>
      <c r="I137" s="21"/>
      <c r="J137" s="21"/>
      <c r="K137" s="21" t="s">
        <v>23</v>
      </c>
      <c r="L137" s="21" t="s">
        <v>23</v>
      </c>
      <c r="M137" s="20" t="s">
        <v>24</v>
      </c>
      <c r="N137" s="20">
        <v>3.5</v>
      </c>
    </row>
    <row r="138" ht="38.25" spans="1:14">
      <c r="A138" s="20">
        <v>132</v>
      </c>
      <c r="B138" s="21" t="s">
        <v>464</v>
      </c>
      <c r="C138" s="20" t="s">
        <v>492</v>
      </c>
      <c r="D138" s="23" t="s">
        <v>559</v>
      </c>
      <c r="E138" s="21" t="s">
        <v>560</v>
      </c>
      <c r="F138" s="21" t="s">
        <v>495</v>
      </c>
      <c r="G138" s="21" t="s">
        <v>21</v>
      </c>
      <c r="H138" s="32" t="s">
        <v>117</v>
      </c>
      <c r="I138" s="21"/>
      <c r="J138" s="21"/>
      <c r="K138" s="21" t="s">
        <v>23</v>
      </c>
      <c r="L138" s="21" t="s">
        <v>23</v>
      </c>
      <c r="M138" s="20" t="s">
        <v>24</v>
      </c>
      <c r="N138" s="20">
        <v>3.5</v>
      </c>
    </row>
    <row r="139" ht="38.25" spans="1:14">
      <c r="A139" s="20">
        <v>133</v>
      </c>
      <c r="B139" s="21" t="s">
        <v>464</v>
      </c>
      <c r="C139" s="20" t="s">
        <v>492</v>
      </c>
      <c r="D139" s="23" t="s">
        <v>561</v>
      </c>
      <c r="E139" s="21" t="s">
        <v>562</v>
      </c>
      <c r="F139" s="21" t="s">
        <v>495</v>
      </c>
      <c r="G139" s="21" t="s">
        <v>21</v>
      </c>
      <c r="H139" s="32" t="s">
        <v>117</v>
      </c>
      <c r="I139" s="21"/>
      <c r="J139" s="21"/>
      <c r="K139" s="21" t="s">
        <v>23</v>
      </c>
      <c r="L139" s="21" t="s">
        <v>23</v>
      </c>
      <c r="M139" s="20" t="s">
        <v>24</v>
      </c>
      <c r="N139" s="20">
        <v>3.5</v>
      </c>
    </row>
    <row r="140" ht="38.25" spans="1:14">
      <c r="A140" s="20">
        <v>134</v>
      </c>
      <c r="B140" s="21" t="s">
        <v>464</v>
      </c>
      <c r="C140" s="20" t="s">
        <v>492</v>
      </c>
      <c r="D140" s="23" t="s">
        <v>563</v>
      </c>
      <c r="E140" s="21" t="s">
        <v>564</v>
      </c>
      <c r="F140" s="21" t="s">
        <v>495</v>
      </c>
      <c r="G140" s="21" t="s">
        <v>21</v>
      </c>
      <c r="H140" s="32" t="s">
        <v>117</v>
      </c>
      <c r="I140" s="21"/>
      <c r="J140" s="21"/>
      <c r="K140" s="21" t="s">
        <v>23</v>
      </c>
      <c r="L140" s="21" t="s">
        <v>23</v>
      </c>
      <c r="M140" s="20" t="s">
        <v>24</v>
      </c>
      <c r="N140" s="20">
        <v>3.5</v>
      </c>
    </row>
    <row r="141" ht="51" spans="1:14">
      <c r="A141" s="20">
        <v>135</v>
      </c>
      <c r="B141" s="21" t="s">
        <v>464</v>
      </c>
      <c r="C141" s="20" t="s">
        <v>565</v>
      </c>
      <c r="D141" s="23" t="s">
        <v>566</v>
      </c>
      <c r="E141" s="21" t="s">
        <v>567</v>
      </c>
      <c r="F141" s="21" t="s">
        <v>568</v>
      </c>
      <c r="G141" s="21" t="s">
        <v>21</v>
      </c>
      <c r="H141" s="32" t="s">
        <v>22</v>
      </c>
      <c r="I141" s="21"/>
      <c r="J141" s="21"/>
      <c r="K141" s="21" t="s">
        <v>23</v>
      </c>
      <c r="L141" s="21" t="s">
        <v>23</v>
      </c>
      <c r="M141" s="20" t="s">
        <v>24</v>
      </c>
      <c r="N141" s="20">
        <v>4.5</v>
      </c>
    </row>
    <row r="142" ht="38.25" spans="1:14">
      <c r="A142" s="20">
        <v>136</v>
      </c>
      <c r="B142" s="21" t="s">
        <v>464</v>
      </c>
      <c r="C142" s="20" t="s">
        <v>569</v>
      </c>
      <c r="D142" s="23" t="s">
        <v>570</v>
      </c>
      <c r="E142" s="21" t="s">
        <v>571</v>
      </c>
      <c r="F142" s="21" t="s">
        <v>572</v>
      </c>
      <c r="G142" s="21" t="s">
        <v>21</v>
      </c>
      <c r="H142" s="32" t="s">
        <v>22</v>
      </c>
      <c r="I142" s="21"/>
      <c r="J142" s="21"/>
      <c r="K142" s="21" t="s">
        <v>23</v>
      </c>
      <c r="L142" s="21" t="s">
        <v>23</v>
      </c>
      <c r="M142" s="20" t="s">
        <v>24</v>
      </c>
      <c r="N142" s="20">
        <v>4.5</v>
      </c>
    </row>
    <row r="143" ht="38.25" spans="1:14">
      <c r="A143" s="20">
        <v>137</v>
      </c>
      <c r="B143" s="21" t="s">
        <v>464</v>
      </c>
      <c r="C143" s="20" t="s">
        <v>573</v>
      </c>
      <c r="D143" s="23" t="s">
        <v>574</v>
      </c>
      <c r="E143" s="21" t="s">
        <v>575</v>
      </c>
      <c r="F143" s="21" t="s">
        <v>572</v>
      </c>
      <c r="G143" s="21" t="s">
        <v>21</v>
      </c>
      <c r="H143" s="32" t="s">
        <v>22</v>
      </c>
      <c r="I143" s="21" t="s">
        <v>576</v>
      </c>
      <c r="J143" s="21" t="s">
        <v>577</v>
      </c>
      <c r="K143" s="21" t="s">
        <v>578</v>
      </c>
      <c r="L143" s="21" t="s">
        <v>69</v>
      </c>
      <c r="M143" s="20" t="s">
        <v>61</v>
      </c>
      <c r="N143" s="20">
        <v>10</v>
      </c>
    </row>
    <row r="144" ht="51" spans="1:14">
      <c r="A144" s="20">
        <v>138</v>
      </c>
      <c r="B144" s="21" t="s">
        <v>464</v>
      </c>
      <c r="C144" s="20" t="s">
        <v>579</v>
      </c>
      <c r="D144" s="23" t="s">
        <v>580</v>
      </c>
      <c r="E144" s="21" t="s">
        <v>581</v>
      </c>
      <c r="F144" s="21" t="s">
        <v>582</v>
      </c>
      <c r="G144" s="21" t="s">
        <v>51</v>
      </c>
      <c r="H144" s="32" t="s">
        <v>22</v>
      </c>
      <c r="I144" s="21" t="s">
        <v>583</v>
      </c>
      <c r="J144" s="21" t="s">
        <v>584</v>
      </c>
      <c r="K144" s="21" t="s">
        <v>585</v>
      </c>
      <c r="L144" s="21" t="s">
        <v>121</v>
      </c>
      <c r="M144" s="20" t="s">
        <v>61</v>
      </c>
      <c r="N144" s="20">
        <v>8.5</v>
      </c>
    </row>
    <row r="145" ht="38.25" spans="1:14">
      <c r="A145" s="20">
        <v>139</v>
      </c>
      <c r="B145" s="21" t="s">
        <v>464</v>
      </c>
      <c r="C145" s="20" t="s">
        <v>586</v>
      </c>
      <c r="D145" s="22" t="s">
        <v>587</v>
      </c>
      <c r="E145" s="38" t="s">
        <v>588</v>
      </c>
      <c r="F145" s="21" t="s">
        <v>367</v>
      </c>
      <c r="G145" s="21" t="s">
        <v>169</v>
      </c>
      <c r="H145" s="32" t="s">
        <v>117</v>
      </c>
      <c r="I145" s="21" t="s">
        <v>589</v>
      </c>
      <c r="J145" s="21" t="s">
        <v>590</v>
      </c>
      <c r="K145" s="21" t="s">
        <v>591</v>
      </c>
      <c r="L145" s="21" t="s">
        <v>121</v>
      </c>
      <c r="M145" s="20" t="s">
        <v>61</v>
      </c>
      <c r="N145" s="20">
        <v>7.5</v>
      </c>
    </row>
    <row r="146" ht="38.25" spans="1:14">
      <c r="A146" s="20">
        <v>140</v>
      </c>
      <c r="B146" s="21" t="s">
        <v>464</v>
      </c>
      <c r="C146" s="20" t="s">
        <v>592</v>
      </c>
      <c r="D146" s="23" t="s">
        <v>593</v>
      </c>
      <c r="E146" s="21" t="s">
        <v>594</v>
      </c>
      <c r="F146" s="21" t="s">
        <v>595</v>
      </c>
      <c r="G146" s="21" t="s">
        <v>596</v>
      </c>
      <c r="H146" s="32" t="s">
        <v>117</v>
      </c>
      <c r="I146" s="21"/>
      <c r="J146" s="21"/>
      <c r="K146" s="21" t="s">
        <v>23</v>
      </c>
      <c r="L146" s="21" t="s">
        <v>23</v>
      </c>
      <c r="M146" s="20" t="s">
        <v>24</v>
      </c>
      <c r="N146" s="20">
        <v>1.8</v>
      </c>
    </row>
    <row r="147" ht="51" spans="1:14">
      <c r="A147" s="20">
        <v>141</v>
      </c>
      <c r="B147" s="21" t="s">
        <v>464</v>
      </c>
      <c r="C147" s="20" t="s">
        <v>597</v>
      </c>
      <c r="D147" s="23" t="s">
        <v>598</v>
      </c>
      <c r="E147" s="21" t="s">
        <v>599</v>
      </c>
      <c r="F147" s="21" t="s">
        <v>600</v>
      </c>
      <c r="G147" s="21" t="s">
        <v>51</v>
      </c>
      <c r="H147" s="32" t="s">
        <v>22</v>
      </c>
      <c r="I147" s="21" t="s">
        <v>601</v>
      </c>
      <c r="J147" s="21" t="s">
        <v>602</v>
      </c>
      <c r="K147" s="21" t="s">
        <v>603</v>
      </c>
      <c r="L147" s="21" t="s">
        <v>121</v>
      </c>
      <c r="M147" s="20" t="s">
        <v>61</v>
      </c>
      <c r="N147" s="20">
        <v>8.5</v>
      </c>
    </row>
    <row r="148" ht="51" spans="1:14">
      <c r="A148" s="20">
        <v>142</v>
      </c>
      <c r="B148" s="21" t="s">
        <v>464</v>
      </c>
      <c r="C148" s="20" t="s">
        <v>597</v>
      </c>
      <c r="D148" s="23" t="s">
        <v>604</v>
      </c>
      <c r="E148" s="21" t="s">
        <v>605</v>
      </c>
      <c r="F148" s="21" t="s">
        <v>606</v>
      </c>
      <c r="G148" s="21" t="s">
        <v>100</v>
      </c>
      <c r="H148" s="32" t="s">
        <v>22</v>
      </c>
      <c r="I148" s="21" t="s">
        <v>607</v>
      </c>
      <c r="J148" s="21" t="s">
        <v>608</v>
      </c>
      <c r="K148" s="21" t="s">
        <v>603</v>
      </c>
      <c r="L148" s="21" t="s">
        <v>121</v>
      </c>
      <c r="M148" s="20" t="s">
        <v>61</v>
      </c>
      <c r="N148" s="20">
        <v>8.5</v>
      </c>
    </row>
    <row r="149" ht="51" spans="1:14">
      <c r="A149" s="20">
        <v>143</v>
      </c>
      <c r="B149" s="21" t="s">
        <v>464</v>
      </c>
      <c r="C149" s="20" t="s">
        <v>597</v>
      </c>
      <c r="D149" s="23" t="s">
        <v>609</v>
      </c>
      <c r="E149" s="21" t="s">
        <v>610</v>
      </c>
      <c r="F149" s="21" t="s">
        <v>611</v>
      </c>
      <c r="G149" s="21" t="s">
        <v>100</v>
      </c>
      <c r="H149" s="32" t="s">
        <v>22</v>
      </c>
      <c r="I149" s="21" t="s">
        <v>612</v>
      </c>
      <c r="J149" s="21" t="s">
        <v>613</v>
      </c>
      <c r="K149" s="21" t="s">
        <v>614</v>
      </c>
      <c r="L149" s="21" t="s">
        <v>121</v>
      </c>
      <c r="M149" s="20" t="s">
        <v>61</v>
      </c>
      <c r="N149" s="20">
        <v>8.5</v>
      </c>
    </row>
    <row r="150" ht="51" spans="1:14">
      <c r="A150" s="20">
        <v>144</v>
      </c>
      <c r="B150" s="21" t="s">
        <v>464</v>
      </c>
      <c r="C150" s="20" t="s">
        <v>597</v>
      </c>
      <c r="D150" s="23" t="s">
        <v>615</v>
      </c>
      <c r="E150" s="21" t="s">
        <v>616</v>
      </c>
      <c r="F150" s="21" t="s">
        <v>617</v>
      </c>
      <c r="G150" s="21" t="s">
        <v>100</v>
      </c>
      <c r="H150" s="32" t="s">
        <v>22</v>
      </c>
      <c r="I150" s="21" t="s">
        <v>618</v>
      </c>
      <c r="J150" s="21" t="s">
        <v>619</v>
      </c>
      <c r="K150" s="21" t="s">
        <v>614</v>
      </c>
      <c r="L150" s="21" t="s">
        <v>121</v>
      </c>
      <c r="M150" s="20" t="s">
        <v>61</v>
      </c>
      <c r="N150" s="20">
        <v>8.5</v>
      </c>
    </row>
    <row r="151" ht="51" spans="1:14">
      <c r="A151" s="20">
        <v>145</v>
      </c>
      <c r="B151" s="21" t="s">
        <v>464</v>
      </c>
      <c r="C151" s="20" t="s">
        <v>597</v>
      </c>
      <c r="D151" s="23" t="s">
        <v>620</v>
      </c>
      <c r="E151" s="21" t="s">
        <v>621</v>
      </c>
      <c r="F151" s="21" t="s">
        <v>622</v>
      </c>
      <c r="G151" s="21" t="s">
        <v>95</v>
      </c>
      <c r="H151" s="32" t="s">
        <v>22</v>
      </c>
      <c r="I151" s="21" t="s">
        <v>623</v>
      </c>
      <c r="J151" s="21" t="s">
        <v>624</v>
      </c>
      <c r="K151" s="21" t="s">
        <v>614</v>
      </c>
      <c r="L151" s="21" t="s">
        <v>121</v>
      </c>
      <c r="M151" s="20" t="s">
        <v>61</v>
      </c>
      <c r="N151" s="20">
        <v>6.5</v>
      </c>
    </row>
    <row r="152" ht="51" spans="1:14">
      <c r="A152" s="20">
        <v>146</v>
      </c>
      <c r="B152" s="21" t="s">
        <v>464</v>
      </c>
      <c r="C152" s="20" t="s">
        <v>597</v>
      </c>
      <c r="D152" s="23" t="s">
        <v>625</v>
      </c>
      <c r="E152" s="21" t="s">
        <v>626</v>
      </c>
      <c r="F152" s="21" t="s">
        <v>627</v>
      </c>
      <c r="G152" s="21" t="s">
        <v>95</v>
      </c>
      <c r="H152" s="32" t="s">
        <v>117</v>
      </c>
      <c r="I152" s="21" t="s">
        <v>628</v>
      </c>
      <c r="J152" s="21" t="s">
        <v>629</v>
      </c>
      <c r="K152" s="21" t="s">
        <v>614</v>
      </c>
      <c r="L152" s="21" t="s">
        <v>121</v>
      </c>
      <c r="M152" s="20" t="s">
        <v>61</v>
      </c>
      <c r="N152" s="20">
        <v>5.8</v>
      </c>
    </row>
    <row r="153" ht="51" spans="1:14">
      <c r="A153" s="20">
        <v>147</v>
      </c>
      <c r="B153" s="21" t="s">
        <v>464</v>
      </c>
      <c r="C153" s="20" t="s">
        <v>597</v>
      </c>
      <c r="D153" s="23" t="s">
        <v>630</v>
      </c>
      <c r="E153" s="21" t="s">
        <v>631</v>
      </c>
      <c r="F153" s="21" t="s">
        <v>632</v>
      </c>
      <c r="G153" s="21" t="s">
        <v>95</v>
      </c>
      <c r="H153" s="32" t="s">
        <v>117</v>
      </c>
      <c r="I153" s="21" t="s">
        <v>633</v>
      </c>
      <c r="J153" s="21" t="s">
        <v>634</v>
      </c>
      <c r="K153" s="21" t="s">
        <v>635</v>
      </c>
      <c r="L153" s="21" t="s">
        <v>69</v>
      </c>
      <c r="M153" s="20" t="s">
        <v>61</v>
      </c>
      <c r="N153" s="20">
        <v>7.3</v>
      </c>
    </row>
    <row r="154" ht="51" spans="1:14">
      <c r="A154" s="20">
        <v>148</v>
      </c>
      <c r="B154" s="21" t="s">
        <v>464</v>
      </c>
      <c r="C154" s="20" t="s">
        <v>597</v>
      </c>
      <c r="D154" s="23" t="s">
        <v>636</v>
      </c>
      <c r="E154" s="21" t="s">
        <v>637</v>
      </c>
      <c r="F154" s="21" t="s">
        <v>622</v>
      </c>
      <c r="G154" s="21" t="s">
        <v>95</v>
      </c>
      <c r="H154" s="32" t="s">
        <v>22</v>
      </c>
      <c r="I154" s="21" t="s">
        <v>638</v>
      </c>
      <c r="J154" s="21" t="s">
        <v>639</v>
      </c>
      <c r="K154" s="21" t="s">
        <v>640</v>
      </c>
      <c r="L154" s="21" t="s">
        <v>121</v>
      </c>
      <c r="M154" s="20" t="s">
        <v>61</v>
      </c>
      <c r="N154" s="20">
        <v>6.5</v>
      </c>
    </row>
    <row r="155" ht="51" spans="1:14">
      <c r="A155" s="20">
        <v>149</v>
      </c>
      <c r="B155" s="21" t="s">
        <v>464</v>
      </c>
      <c r="C155" s="20" t="s">
        <v>597</v>
      </c>
      <c r="D155" s="23" t="s">
        <v>641</v>
      </c>
      <c r="E155" s="21" t="s">
        <v>642</v>
      </c>
      <c r="F155" s="21" t="s">
        <v>643</v>
      </c>
      <c r="G155" s="21" t="s">
        <v>95</v>
      </c>
      <c r="H155" s="32" t="s">
        <v>22</v>
      </c>
      <c r="I155" s="21" t="s">
        <v>644</v>
      </c>
      <c r="J155" s="21" t="s">
        <v>645</v>
      </c>
      <c r="K155" s="21" t="s">
        <v>614</v>
      </c>
      <c r="L155" s="21" t="s">
        <v>121</v>
      </c>
      <c r="M155" s="20" t="s">
        <v>61</v>
      </c>
      <c r="N155" s="20">
        <v>6.5</v>
      </c>
    </row>
    <row r="156" ht="51" spans="1:14">
      <c r="A156" s="20">
        <v>150</v>
      </c>
      <c r="B156" s="21" t="s">
        <v>464</v>
      </c>
      <c r="C156" s="20" t="s">
        <v>597</v>
      </c>
      <c r="D156" s="23" t="s">
        <v>646</v>
      </c>
      <c r="E156" s="21" t="s">
        <v>647</v>
      </c>
      <c r="F156" s="21" t="s">
        <v>248</v>
      </c>
      <c r="G156" s="21" t="s">
        <v>100</v>
      </c>
      <c r="H156" s="32" t="s">
        <v>117</v>
      </c>
      <c r="I156" s="21"/>
      <c r="J156" s="21"/>
      <c r="K156" s="21" t="s">
        <v>23</v>
      </c>
      <c r="L156" s="21" t="s">
        <v>23</v>
      </c>
      <c r="M156" s="20" t="s">
        <v>24</v>
      </c>
      <c r="N156" s="20">
        <v>3.5</v>
      </c>
    </row>
    <row r="157" ht="38.25" spans="1:14">
      <c r="A157" s="20">
        <v>151</v>
      </c>
      <c r="B157" s="21" t="s">
        <v>464</v>
      </c>
      <c r="C157" s="20" t="s">
        <v>648</v>
      </c>
      <c r="D157" s="23" t="s">
        <v>649</v>
      </c>
      <c r="E157" s="21" t="s">
        <v>650</v>
      </c>
      <c r="F157" s="21" t="s">
        <v>651</v>
      </c>
      <c r="G157" s="21" t="s">
        <v>56</v>
      </c>
      <c r="H157" s="32" t="s">
        <v>22</v>
      </c>
      <c r="I157" s="21" t="s">
        <v>652</v>
      </c>
      <c r="J157" s="21" t="s">
        <v>653</v>
      </c>
      <c r="K157" s="21" t="s">
        <v>654</v>
      </c>
      <c r="L157" s="21" t="s">
        <v>69</v>
      </c>
      <c r="M157" s="20" t="s">
        <v>61</v>
      </c>
      <c r="N157" s="20">
        <v>10</v>
      </c>
    </row>
    <row r="158" ht="51" spans="1:14">
      <c r="A158" s="20">
        <v>152</v>
      </c>
      <c r="B158" s="21" t="s">
        <v>464</v>
      </c>
      <c r="C158" s="20" t="s">
        <v>655</v>
      </c>
      <c r="D158" s="23" t="s">
        <v>656</v>
      </c>
      <c r="E158" s="21" t="s">
        <v>657</v>
      </c>
      <c r="F158" s="21" t="s">
        <v>658</v>
      </c>
      <c r="G158" s="21" t="s">
        <v>100</v>
      </c>
      <c r="H158" s="32" t="s">
        <v>22</v>
      </c>
      <c r="I158" s="21" t="s">
        <v>659</v>
      </c>
      <c r="J158" s="21" t="s">
        <v>660</v>
      </c>
      <c r="K158" s="21" t="s">
        <v>661</v>
      </c>
      <c r="L158" s="21" t="s">
        <v>69</v>
      </c>
      <c r="M158" s="20" t="s">
        <v>61</v>
      </c>
      <c r="N158" s="20">
        <v>13</v>
      </c>
    </row>
    <row r="159" ht="51" spans="1:14">
      <c r="A159" s="20">
        <v>153</v>
      </c>
      <c r="B159" s="21" t="s">
        <v>464</v>
      </c>
      <c r="C159" s="20" t="s">
        <v>655</v>
      </c>
      <c r="D159" s="23" t="s">
        <v>662</v>
      </c>
      <c r="E159" s="21" t="s">
        <v>663</v>
      </c>
      <c r="F159" s="21" t="s">
        <v>664</v>
      </c>
      <c r="G159" s="21" t="s">
        <v>100</v>
      </c>
      <c r="H159" s="32" t="s">
        <v>22</v>
      </c>
      <c r="I159" s="21" t="s">
        <v>665</v>
      </c>
      <c r="J159" s="21" t="s">
        <v>666</v>
      </c>
      <c r="K159" s="21" t="s">
        <v>120</v>
      </c>
      <c r="L159" s="21" t="s">
        <v>121</v>
      </c>
      <c r="M159" s="20" t="s">
        <v>61</v>
      </c>
      <c r="N159" s="20">
        <v>8.5</v>
      </c>
    </row>
    <row r="160" ht="38.25" spans="1:14">
      <c r="A160" s="20">
        <v>154</v>
      </c>
      <c r="B160" s="21" t="s">
        <v>464</v>
      </c>
      <c r="C160" s="20" t="s">
        <v>655</v>
      </c>
      <c r="D160" s="23" t="s">
        <v>667</v>
      </c>
      <c r="E160" s="21" t="s">
        <v>668</v>
      </c>
      <c r="F160" s="21" t="s">
        <v>669</v>
      </c>
      <c r="G160" s="21" t="s">
        <v>21</v>
      </c>
      <c r="H160" s="32" t="s">
        <v>117</v>
      </c>
      <c r="I160" s="21" t="s">
        <v>670</v>
      </c>
      <c r="J160" s="21" t="s">
        <v>671</v>
      </c>
      <c r="K160" s="21" t="s">
        <v>197</v>
      </c>
      <c r="L160" s="21" t="s">
        <v>121</v>
      </c>
      <c r="M160" s="20" t="s">
        <v>61</v>
      </c>
      <c r="N160" s="20">
        <v>7.5</v>
      </c>
    </row>
    <row r="161" ht="38.25" spans="1:14">
      <c r="A161" s="20">
        <v>155</v>
      </c>
      <c r="B161" s="21" t="s">
        <v>464</v>
      </c>
      <c r="C161" s="20" t="s">
        <v>672</v>
      </c>
      <c r="D161" s="23" t="s">
        <v>673</v>
      </c>
      <c r="E161" s="21" t="s">
        <v>674</v>
      </c>
      <c r="F161" s="21" t="s">
        <v>675</v>
      </c>
      <c r="G161" s="21" t="s">
        <v>21</v>
      </c>
      <c r="H161" s="32" t="s">
        <v>101</v>
      </c>
      <c r="I161" s="21" t="s">
        <v>676</v>
      </c>
      <c r="J161" s="21" t="s">
        <v>677</v>
      </c>
      <c r="K161" s="21" t="s">
        <v>678</v>
      </c>
      <c r="L161" s="21" t="s">
        <v>69</v>
      </c>
      <c r="M161" s="20" t="s">
        <v>61</v>
      </c>
      <c r="N161" s="20">
        <v>8.5</v>
      </c>
    </row>
    <row r="162" ht="38.25" spans="1:14">
      <c r="A162" s="20">
        <v>156</v>
      </c>
      <c r="B162" s="21" t="s">
        <v>464</v>
      </c>
      <c r="C162" s="20" t="s">
        <v>672</v>
      </c>
      <c r="D162" s="23" t="s">
        <v>679</v>
      </c>
      <c r="E162" s="21" t="s">
        <v>680</v>
      </c>
      <c r="F162" s="21" t="s">
        <v>675</v>
      </c>
      <c r="G162" s="21" t="s">
        <v>21</v>
      </c>
      <c r="H162" s="32" t="s">
        <v>101</v>
      </c>
      <c r="I162" s="21" t="s">
        <v>681</v>
      </c>
      <c r="J162" s="21" t="s">
        <v>682</v>
      </c>
      <c r="K162" s="21" t="s">
        <v>678</v>
      </c>
      <c r="L162" s="21" t="s">
        <v>69</v>
      </c>
      <c r="M162" s="20" t="s">
        <v>61</v>
      </c>
      <c r="N162" s="20">
        <v>8.5</v>
      </c>
    </row>
    <row r="163" ht="38.25" spans="1:14">
      <c r="A163" s="20">
        <v>157</v>
      </c>
      <c r="B163" s="21" t="s">
        <v>464</v>
      </c>
      <c r="C163" s="20" t="s">
        <v>672</v>
      </c>
      <c r="D163" s="23" t="s">
        <v>683</v>
      </c>
      <c r="E163" s="21" t="s">
        <v>684</v>
      </c>
      <c r="F163" s="21" t="s">
        <v>685</v>
      </c>
      <c r="G163" s="21" t="s">
        <v>21</v>
      </c>
      <c r="H163" s="32" t="s">
        <v>117</v>
      </c>
      <c r="I163" s="21" t="s">
        <v>686</v>
      </c>
      <c r="J163" s="21" t="s">
        <v>687</v>
      </c>
      <c r="K163" s="21" t="s">
        <v>678</v>
      </c>
      <c r="L163" s="21" t="s">
        <v>69</v>
      </c>
      <c r="M163" s="20" t="s">
        <v>61</v>
      </c>
      <c r="N163" s="20">
        <v>12</v>
      </c>
    </row>
    <row r="164" ht="51" spans="1:14">
      <c r="A164" s="20">
        <v>158</v>
      </c>
      <c r="B164" s="21" t="s">
        <v>464</v>
      </c>
      <c r="C164" s="20" t="s">
        <v>688</v>
      </c>
      <c r="D164" s="23" t="s">
        <v>689</v>
      </c>
      <c r="E164" s="21" t="s">
        <v>690</v>
      </c>
      <c r="F164" s="21" t="s">
        <v>691</v>
      </c>
      <c r="G164" s="21" t="s">
        <v>95</v>
      </c>
      <c r="H164" s="32" t="s">
        <v>22</v>
      </c>
      <c r="I164" s="21"/>
      <c r="J164" s="21"/>
      <c r="K164" s="21" t="s">
        <v>23</v>
      </c>
      <c r="L164" s="21" t="s">
        <v>23</v>
      </c>
      <c r="M164" s="20" t="s">
        <v>24</v>
      </c>
      <c r="N164" s="20">
        <v>2.5</v>
      </c>
    </row>
    <row r="165" ht="38.25" spans="1:14">
      <c r="A165" s="20">
        <v>159</v>
      </c>
      <c r="B165" s="21" t="s">
        <v>464</v>
      </c>
      <c r="C165" s="20" t="s">
        <v>692</v>
      </c>
      <c r="D165" s="23" t="s">
        <v>693</v>
      </c>
      <c r="E165" s="21" t="s">
        <v>694</v>
      </c>
      <c r="F165" s="21" t="s">
        <v>695</v>
      </c>
      <c r="G165" s="21" t="s">
        <v>100</v>
      </c>
      <c r="H165" s="32" t="s">
        <v>22</v>
      </c>
      <c r="I165" s="21" t="s">
        <v>696</v>
      </c>
      <c r="J165" s="21" t="s">
        <v>697</v>
      </c>
      <c r="K165" s="21" t="s">
        <v>698</v>
      </c>
      <c r="L165" s="21" t="s">
        <v>69</v>
      </c>
      <c r="M165" s="20" t="s">
        <v>61</v>
      </c>
      <c r="N165" s="20">
        <v>10</v>
      </c>
    </row>
    <row r="166" ht="38.25" spans="1:14">
      <c r="A166" s="20">
        <v>160</v>
      </c>
      <c r="B166" s="21" t="s">
        <v>699</v>
      </c>
      <c r="C166" s="20" t="s">
        <v>700</v>
      </c>
      <c r="D166" s="23" t="s">
        <v>701</v>
      </c>
      <c r="E166" s="21" t="s">
        <v>702</v>
      </c>
      <c r="F166" s="21" t="s">
        <v>703</v>
      </c>
      <c r="G166" s="21" t="s">
        <v>95</v>
      </c>
      <c r="H166" s="32" t="s">
        <v>22</v>
      </c>
      <c r="I166" s="21"/>
      <c r="J166" s="21"/>
      <c r="K166" s="21" t="s">
        <v>23</v>
      </c>
      <c r="L166" s="21" t="s">
        <v>23</v>
      </c>
      <c r="M166" s="20" t="s">
        <v>24</v>
      </c>
      <c r="N166" s="20">
        <v>2.5</v>
      </c>
    </row>
    <row r="167" ht="51" spans="1:14">
      <c r="A167" s="20">
        <v>161</v>
      </c>
      <c r="B167" s="21" t="s">
        <v>699</v>
      </c>
      <c r="C167" s="20" t="s">
        <v>704</v>
      </c>
      <c r="D167" s="23" t="s">
        <v>705</v>
      </c>
      <c r="E167" s="21" t="s">
        <v>706</v>
      </c>
      <c r="F167" s="21" t="s">
        <v>220</v>
      </c>
      <c r="G167" s="21" t="s">
        <v>95</v>
      </c>
      <c r="H167" s="32" t="s">
        <v>22</v>
      </c>
      <c r="I167" s="21"/>
      <c r="J167" s="21"/>
      <c r="K167" s="21" t="s">
        <v>23</v>
      </c>
      <c r="L167" s="21" t="s">
        <v>23</v>
      </c>
      <c r="M167" s="20" t="s">
        <v>24</v>
      </c>
      <c r="N167" s="20">
        <v>2.5</v>
      </c>
    </row>
    <row r="168" ht="38.25" spans="1:14">
      <c r="A168" s="20">
        <v>162</v>
      </c>
      <c r="B168" s="21" t="s">
        <v>699</v>
      </c>
      <c r="C168" s="20" t="s">
        <v>707</v>
      </c>
      <c r="D168" s="23" t="s">
        <v>708</v>
      </c>
      <c r="E168" s="21" t="s">
        <v>709</v>
      </c>
      <c r="F168" s="21" t="s">
        <v>710</v>
      </c>
      <c r="G168" s="21" t="s">
        <v>56</v>
      </c>
      <c r="H168" s="32" t="s">
        <v>22</v>
      </c>
      <c r="I168" s="21" t="s">
        <v>711</v>
      </c>
      <c r="J168" s="21" t="s">
        <v>712</v>
      </c>
      <c r="K168" s="21" t="s">
        <v>713</v>
      </c>
      <c r="L168" s="21" t="s">
        <v>69</v>
      </c>
      <c r="M168" s="20" t="s">
        <v>61</v>
      </c>
      <c r="N168" s="20">
        <v>10</v>
      </c>
    </row>
    <row r="169" ht="38.25" spans="1:14">
      <c r="A169" s="20">
        <v>163</v>
      </c>
      <c r="B169" s="21" t="s">
        <v>699</v>
      </c>
      <c r="C169" s="20" t="s">
        <v>707</v>
      </c>
      <c r="D169" s="22" t="s">
        <v>714</v>
      </c>
      <c r="E169" s="38" t="s">
        <v>715</v>
      </c>
      <c r="F169" s="21" t="s">
        <v>716</v>
      </c>
      <c r="G169" s="21" t="s">
        <v>100</v>
      </c>
      <c r="H169" s="32" t="s">
        <v>22</v>
      </c>
      <c r="I169" s="21" t="s">
        <v>717</v>
      </c>
      <c r="J169" s="21" t="s">
        <v>718</v>
      </c>
      <c r="K169" s="21" t="s">
        <v>713</v>
      </c>
      <c r="L169" s="21" t="s">
        <v>69</v>
      </c>
      <c r="M169" s="20" t="s">
        <v>61</v>
      </c>
      <c r="N169" s="20">
        <v>10</v>
      </c>
    </row>
    <row r="170" ht="38.25" spans="1:14">
      <c r="A170" s="20">
        <v>164</v>
      </c>
      <c r="B170" s="21" t="s">
        <v>699</v>
      </c>
      <c r="C170" s="20" t="s">
        <v>719</v>
      </c>
      <c r="D170" s="23" t="s">
        <v>720</v>
      </c>
      <c r="E170" s="21" t="s">
        <v>721</v>
      </c>
      <c r="F170" s="21" t="s">
        <v>651</v>
      </c>
      <c r="G170" s="21" t="s">
        <v>56</v>
      </c>
      <c r="H170" s="32" t="s">
        <v>22</v>
      </c>
      <c r="I170" s="21" t="s">
        <v>722</v>
      </c>
      <c r="J170" s="21" t="s">
        <v>723</v>
      </c>
      <c r="K170" s="21" t="s">
        <v>713</v>
      </c>
      <c r="L170" s="21" t="s">
        <v>69</v>
      </c>
      <c r="M170" s="20" t="s">
        <v>61</v>
      </c>
      <c r="N170" s="20">
        <v>10</v>
      </c>
    </row>
    <row r="171" ht="38.25" spans="1:14">
      <c r="A171" s="20">
        <v>165</v>
      </c>
      <c r="B171" s="21" t="s">
        <v>699</v>
      </c>
      <c r="C171" s="20" t="s">
        <v>724</v>
      </c>
      <c r="D171" s="23" t="s">
        <v>725</v>
      </c>
      <c r="E171" s="21" t="s">
        <v>726</v>
      </c>
      <c r="F171" s="21" t="s">
        <v>727</v>
      </c>
      <c r="G171" s="21" t="s">
        <v>21</v>
      </c>
      <c r="H171" s="32" t="s">
        <v>22</v>
      </c>
      <c r="I171" s="21"/>
      <c r="J171" s="21"/>
      <c r="K171" s="21" t="s">
        <v>23</v>
      </c>
      <c r="L171" s="21" t="s">
        <v>23</v>
      </c>
      <c r="M171" s="20" t="s">
        <v>24</v>
      </c>
      <c r="N171" s="20">
        <v>4.5</v>
      </c>
    </row>
    <row r="172" ht="38.25" spans="1:14">
      <c r="A172" s="20">
        <v>166</v>
      </c>
      <c r="B172" s="21" t="s">
        <v>699</v>
      </c>
      <c r="C172" s="20" t="s">
        <v>724</v>
      </c>
      <c r="D172" s="23" t="s">
        <v>728</v>
      </c>
      <c r="E172" s="21" t="s">
        <v>729</v>
      </c>
      <c r="F172" s="21" t="s">
        <v>230</v>
      </c>
      <c r="G172" s="21" t="s">
        <v>21</v>
      </c>
      <c r="H172" s="32" t="s">
        <v>22</v>
      </c>
      <c r="I172" s="21"/>
      <c r="J172" s="21"/>
      <c r="K172" s="21" t="s">
        <v>23</v>
      </c>
      <c r="L172" s="21" t="s">
        <v>23</v>
      </c>
      <c r="M172" s="20" t="s">
        <v>24</v>
      </c>
      <c r="N172" s="20">
        <v>4.5</v>
      </c>
    </row>
    <row r="173" ht="38.25" spans="1:14">
      <c r="A173" s="20">
        <v>167</v>
      </c>
      <c r="B173" s="21" t="s">
        <v>699</v>
      </c>
      <c r="C173" s="20" t="s">
        <v>724</v>
      </c>
      <c r="D173" s="23" t="s">
        <v>730</v>
      </c>
      <c r="E173" s="21" t="s">
        <v>731</v>
      </c>
      <c r="F173" s="21" t="s">
        <v>258</v>
      </c>
      <c r="G173" s="21" t="s">
        <v>21</v>
      </c>
      <c r="H173" s="32" t="s">
        <v>22</v>
      </c>
      <c r="I173" s="21"/>
      <c r="J173" s="21"/>
      <c r="K173" s="21" t="s">
        <v>23</v>
      </c>
      <c r="L173" s="21" t="s">
        <v>23</v>
      </c>
      <c r="M173" s="20" t="s">
        <v>24</v>
      </c>
      <c r="N173" s="20">
        <v>4.5</v>
      </c>
    </row>
    <row r="174" ht="38.25" spans="1:14">
      <c r="A174" s="20">
        <v>168</v>
      </c>
      <c r="B174" s="21" t="s">
        <v>699</v>
      </c>
      <c r="C174" s="20" t="s">
        <v>732</v>
      </c>
      <c r="D174" s="23" t="s">
        <v>733</v>
      </c>
      <c r="E174" s="21" t="s">
        <v>629</v>
      </c>
      <c r="F174" s="21" t="s">
        <v>734</v>
      </c>
      <c r="G174" s="21" t="s">
        <v>169</v>
      </c>
      <c r="H174" s="32" t="s">
        <v>117</v>
      </c>
      <c r="I174" s="21"/>
      <c r="J174" s="21"/>
      <c r="K174" s="21" t="s">
        <v>23</v>
      </c>
      <c r="L174" s="21" t="s">
        <v>23</v>
      </c>
      <c r="M174" s="20" t="s">
        <v>24</v>
      </c>
      <c r="N174" s="20">
        <v>3.5</v>
      </c>
    </row>
    <row r="175" ht="38.25" spans="1:14">
      <c r="A175" s="20">
        <v>169</v>
      </c>
      <c r="B175" s="21" t="s">
        <v>699</v>
      </c>
      <c r="C175" s="20" t="s">
        <v>735</v>
      </c>
      <c r="D175" s="23" t="s">
        <v>736</v>
      </c>
      <c r="E175" s="21" t="s">
        <v>737</v>
      </c>
      <c r="F175" s="21" t="s">
        <v>738</v>
      </c>
      <c r="G175" s="21" t="s">
        <v>21</v>
      </c>
      <c r="H175" s="32" t="s">
        <v>22</v>
      </c>
      <c r="I175" s="21" t="s">
        <v>739</v>
      </c>
      <c r="J175" s="21" t="s">
        <v>740</v>
      </c>
      <c r="K175" s="21" t="s">
        <v>678</v>
      </c>
      <c r="L175" s="21" t="s">
        <v>69</v>
      </c>
      <c r="M175" s="20" t="s">
        <v>61</v>
      </c>
      <c r="N175" s="20">
        <v>13</v>
      </c>
    </row>
    <row r="176" ht="51" spans="1:14">
      <c r="A176" s="20">
        <v>170</v>
      </c>
      <c r="B176" s="21" t="s">
        <v>699</v>
      </c>
      <c r="C176" s="20" t="s">
        <v>741</v>
      </c>
      <c r="D176" s="23" t="s">
        <v>742</v>
      </c>
      <c r="E176" s="21" t="s">
        <v>743</v>
      </c>
      <c r="F176" s="21" t="s">
        <v>744</v>
      </c>
      <c r="G176" s="21" t="s">
        <v>51</v>
      </c>
      <c r="H176" s="32" t="s">
        <v>117</v>
      </c>
      <c r="I176" s="21" t="s">
        <v>745</v>
      </c>
      <c r="J176" s="21" t="s">
        <v>746</v>
      </c>
      <c r="K176" s="21" t="s">
        <v>747</v>
      </c>
      <c r="L176" s="21" t="s">
        <v>69</v>
      </c>
      <c r="M176" s="20" t="s">
        <v>61</v>
      </c>
      <c r="N176" s="20">
        <v>9</v>
      </c>
    </row>
    <row r="177" ht="51" spans="1:14">
      <c r="A177" s="20">
        <v>171</v>
      </c>
      <c r="B177" s="21" t="s">
        <v>699</v>
      </c>
      <c r="C177" s="20" t="s">
        <v>748</v>
      </c>
      <c r="D177" s="23" t="s">
        <v>749</v>
      </c>
      <c r="E177" s="21" t="s">
        <v>750</v>
      </c>
      <c r="F177" s="21" t="s">
        <v>751</v>
      </c>
      <c r="G177" s="21" t="s">
        <v>100</v>
      </c>
      <c r="H177" s="32" t="s">
        <v>22</v>
      </c>
      <c r="I177" s="21"/>
      <c r="J177" s="21"/>
      <c r="K177" s="21" t="s">
        <v>23</v>
      </c>
      <c r="L177" s="21" t="s">
        <v>23</v>
      </c>
      <c r="M177" s="20" t="s">
        <v>24</v>
      </c>
      <c r="N177" s="20">
        <v>4.5</v>
      </c>
    </row>
    <row r="178" ht="38.25" spans="1:14">
      <c r="A178" s="20">
        <v>172</v>
      </c>
      <c r="B178" s="21" t="s">
        <v>699</v>
      </c>
      <c r="C178" s="20" t="s">
        <v>752</v>
      </c>
      <c r="D178" s="23" t="s">
        <v>753</v>
      </c>
      <c r="E178" s="21" t="s">
        <v>754</v>
      </c>
      <c r="F178" s="21" t="s">
        <v>755</v>
      </c>
      <c r="G178" s="21" t="s">
        <v>176</v>
      </c>
      <c r="H178" s="32" t="s">
        <v>117</v>
      </c>
      <c r="I178" s="21" t="s">
        <v>756</v>
      </c>
      <c r="J178" s="21" t="s">
        <v>757</v>
      </c>
      <c r="K178" s="21" t="s">
        <v>747</v>
      </c>
      <c r="L178" s="21" t="s">
        <v>69</v>
      </c>
      <c r="M178" s="20" t="s">
        <v>61</v>
      </c>
      <c r="N178" s="20">
        <v>7.3</v>
      </c>
    </row>
    <row r="179" ht="51" spans="1:14">
      <c r="A179" s="20">
        <v>173</v>
      </c>
      <c r="B179" s="21" t="s">
        <v>699</v>
      </c>
      <c r="C179" s="20" t="s">
        <v>758</v>
      </c>
      <c r="D179" s="23" t="s">
        <v>759</v>
      </c>
      <c r="E179" s="21" t="s">
        <v>760</v>
      </c>
      <c r="F179" s="21" t="s">
        <v>761</v>
      </c>
      <c r="G179" s="21" t="s">
        <v>100</v>
      </c>
      <c r="H179" s="32" t="s">
        <v>22</v>
      </c>
      <c r="I179" s="21" t="s">
        <v>762</v>
      </c>
      <c r="J179" s="21" t="s">
        <v>763</v>
      </c>
      <c r="K179" s="21" t="s">
        <v>120</v>
      </c>
      <c r="L179" s="21" t="s">
        <v>121</v>
      </c>
      <c r="M179" s="20" t="s">
        <v>61</v>
      </c>
      <c r="N179" s="20">
        <v>8.5</v>
      </c>
    </row>
    <row r="180" ht="38.25" spans="1:14">
      <c r="A180" s="20">
        <v>174</v>
      </c>
      <c r="B180" s="21" t="s">
        <v>699</v>
      </c>
      <c r="C180" s="20" t="s">
        <v>764</v>
      </c>
      <c r="D180" s="22" t="s">
        <v>765</v>
      </c>
      <c r="E180" s="38" t="s">
        <v>766</v>
      </c>
      <c r="F180" s="21" t="s">
        <v>180</v>
      </c>
      <c r="G180" s="21" t="s">
        <v>56</v>
      </c>
      <c r="H180" s="32" t="s">
        <v>22</v>
      </c>
      <c r="I180" s="21" t="s">
        <v>765</v>
      </c>
      <c r="J180" s="21" t="s">
        <v>767</v>
      </c>
      <c r="K180" s="21" t="s">
        <v>768</v>
      </c>
      <c r="L180" s="21" t="s">
        <v>121</v>
      </c>
      <c r="M180" s="20" t="s">
        <v>61</v>
      </c>
      <c r="N180" s="20">
        <v>8.5</v>
      </c>
    </row>
    <row r="181" ht="51" spans="1:14">
      <c r="A181" s="20">
        <v>175</v>
      </c>
      <c r="B181" s="21" t="s">
        <v>699</v>
      </c>
      <c r="C181" s="20" t="s">
        <v>769</v>
      </c>
      <c r="D181" s="23" t="s">
        <v>770</v>
      </c>
      <c r="E181" s="21" t="s">
        <v>771</v>
      </c>
      <c r="F181" s="21" t="s">
        <v>772</v>
      </c>
      <c r="G181" s="21" t="s">
        <v>95</v>
      </c>
      <c r="H181" s="32" t="s">
        <v>773</v>
      </c>
      <c r="I181" s="21"/>
      <c r="J181" s="21"/>
      <c r="K181" s="21" t="s">
        <v>23</v>
      </c>
      <c r="L181" s="21" t="s">
        <v>23</v>
      </c>
      <c r="M181" s="20" t="s">
        <v>24</v>
      </c>
      <c r="N181" s="20">
        <v>1</v>
      </c>
    </row>
    <row r="182" ht="38.25" spans="1:14">
      <c r="A182" s="20">
        <v>176</v>
      </c>
      <c r="B182" s="21" t="s">
        <v>699</v>
      </c>
      <c r="C182" s="20" t="s">
        <v>774</v>
      </c>
      <c r="D182" s="22" t="s">
        <v>775</v>
      </c>
      <c r="E182" s="38" t="s">
        <v>776</v>
      </c>
      <c r="F182" s="21" t="s">
        <v>777</v>
      </c>
      <c r="G182" s="21" t="s">
        <v>21</v>
      </c>
      <c r="H182" s="32" t="s">
        <v>22</v>
      </c>
      <c r="I182" s="21" t="s">
        <v>778</v>
      </c>
      <c r="J182" s="21" t="s">
        <v>779</v>
      </c>
      <c r="K182" s="21" t="s">
        <v>780</v>
      </c>
      <c r="L182" s="21" t="s">
        <v>69</v>
      </c>
      <c r="M182" s="20" t="s">
        <v>61</v>
      </c>
      <c r="N182" s="20">
        <v>10</v>
      </c>
    </row>
    <row r="183" ht="51" spans="1:14">
      <c r="A183" s="20">
        <v>177</v>
      </c>
      <c r="B183" s="21" t="s">
        <v>699</v>
      </c>
      <c r="C183" s="20" t="s">
        <v>781</v>
      </c>
      <c r="D183" s="23" t="s">
        <v>782</v>
      </c>
      <c r="E183" s="21" t="s">
        <v>783</v>
      </c>
      <c r="F183" s="21" t="s">
        <v>755</v>
      </c>
      <c r="G183" s="21" t="s">
        <v>176</v>
      </c>
      <c r="H183" s="32" t="s">
        <v>117</v>
      </c>
      <c r="I183" s="21"/>
      <c r="J183" s="21"/>
      <c r="K183" s="21" t="s">
        <v>23</v>
      </c>
      <c r="L183" s="21" t="s">
        <v>23</v>
      </c>
      <c r="M183" s="20" t="s">
        <v>24</v>
      </c>
      <c r="N183" s="20">
        <v>1.8</v>
      </c>
    </row>
    <row r="184" ht="38.25" spans="1:14">
      <c r="A184" s="20">
        <v>178</v>
      </c>
      <c r="B184" s="21" t="s">
        <v>699</v>
      </c>
      <c r="C184" s="20" t="s">
        <v>784</v>
      </c>
      <c r="D184" s="23" t="s">
        <v>785</v>
      </c>
      <c r="E184" s="21" t="s">
        <v>786</v>
      </c>
      <c r="F184" s="21" t="s">
        <v>180</v>
      </c>
      <c r="G184" s="21" t="s">
        <v>56</v>
      </c>
      <c r="H184" s="32" t="s">
        <v>22</v>
      </c>
      <c r="I184" s="21" t="s">
        <v>787</v>
      </c>
      <c r="J184" s="21" t="s">
        <v>788</v>
      </c>
      <c r="K184" s="21" t="s">
        <v>182</v>
      </c>
      <c r="L184" s="21" t="s">
        <v>121</v>
      </c>
      <c r="M184" s="20" t="s">
        <v>61</v>
      </c>
      <c r="N184" s="20">
        <v>8.5</v>
      </c>
    </row>
    <row r="185" ht="38.25" spans="1:14">
      <c r="A185" s="20">
        <v>179</v>
      </c>
      <c r="B185" s="21" t="s">
        <v>699</v>
      </c>
      <c r="C185" s="20" t="s">
        <v>784</v>
      </c>
      <c r="D185" s="23" t="s">
        <v>789</v>
      </c>
      <c r="E185" s="21" t="s">
        <v>790</v>
      </c>
      <c r="F185" s="21" t="s">
        <v>187</v>
      </c>
      <c r="G185" s="21" t="s">
        <v>100</v>
      </c>
      <c r="H185" s="32" t="s">
        <v>22</v>
      </c>
      <c r="I185" s="21" t="s">
        <v>791</v>
      </c>
      <c r="J185" s="21" t="s">
        <v>792</v>
      </c>
      <c r="K185" s="21" t="s">
        <v>793</v>
      </c>
      <c r="L185" s="21" t="s">
        <v>121</v>
      </c>
      <c r="M185" s="20" t="s">
        <v>61</v>
      </c>
      <c r="N185" s="20">
        <v>8.5</v>
      </c>
    </row>
    <row r="186" ht="38.25" spans="1:14">
      <c r="A186" s="20">
        <v>180</v>
      </c>
      <c r="B186" s="21" t="s">
        <v>699</v>
      </c>
      <c r="C186" s="20" t="s">
        <v>784</v>
      </c>
      <c r="D186" s="23" t="s">
        <v>794</v>
      </c>
      <c r="E186" s="21" t="s">
        <v>795</v>
      </c>
      <c r="F186" s="21" t="s">
        <v>796</v>
      </c>
      <c r="G186" s="21" t="s">
        <v>100</v>
      </c>
      <c r="H186" s="32" t="s">
        <v>22</v>
      </c>
      <c r="I186" s="21" t="s">
        <v>797</v>
      </c>
      <c r="J186" s="21" t="s">
        <v>798</v>
      </c>
      <c r="K186" s="21" t="s">
        <v>799</v>
      </c>
      <c r="L186" s="21" t="s">
        <v>60</v>
      </c>
      <c r="M186" s="20" t="s">
        <v>61</v>
      </c>
      <c r="N186" s="20">
        <v>11</v>
      </c>
    </row>
    <row r="187" ht="51" spans="1:14">
      <c r="A187" s="20">
        <v>181</v>
      </c>
      <c r="B187" s="21" t="s">
        <v>699</v>
      </c>
      <c r="C187" s="20" t="s">
        <v>800</v>
      </c>
      <c r="D187" s="23" t="s">
        <v>801</v>
      </c>
      <c r="E187" s="21" t="s">
        <v>802</v>
      </c>
      <c r="F187" s="21" t="s">
        <v>803</v>
      </c>
      <c r="G187" s="21" t="s">
        <v>51</v>
      </c>
      <c r="H187" s="32" t="s">
        <v>22</v>
      </c>
      <c r="I187" s="21"/>
      <c r="J187" s="21"/>
      <c r="K187" s="21" t="s">
        <v>23</v>
      </c>
      <c r="L187" s="21" t="s">
        <v>23</v>
      </c>
      <c r="M187" s="20" t="s">
        <v>24</v>
      </c>
      <c r="N187" s="20">
        <v>4.5</v>
      </c>
    </row>
    <row r="188" ht="38.25" spans="1:14">
      <c r="A188" s="20">
        <v>182</v>
      </c>
      <c r="B188" s="21" t="s">
        <v>699</v>
      </c>
      <c r="C188" s="20" t="s">
        <v>804</v>
      </c>
      <c r="D188" s="23" t="s">
        <v>805</v>
      </c>
      <c r="E188" s="21" t="s">
        <v>806</v>
      </c>
      <c r="F188" s="21" t="s">
        <v>807</v>
      </c>
      <c r="G188" s="21" t="s">
        <v>56</v>
      </c>
      <c r="H188" s="32" t="s">
        <v>117</v>
      </c>
      <c r="I188" s="21"/>
      <c r="J188" s="21"/>
      <c r="K188" s="21" t="s">
        <v>23</v>
      </c>
      <c r="L188" s="21" t="s">
        <v>23</v>
      </c>
      <c r="M188" s="20" t="s">
        <v>24</v>
      </c>
      <c r="N188" s="20">
        <v>3.5</v>
      </c>
    </row>
    <row r="189" ht="38.25" spans="1:14">
      <c r="A189" s="20">
        <v>183</v>
      </c>
      <c r="B189" s="21" t="s">
        <v>699</v>
      </c>
      <c r="C189" s="20" t="s">
        <v>808</v>
      </c>
      <c r="D189" s="23" t="s">
        <v>809</v>
      </c>
      <c r="E189" s="21" t="s">
        <v>810</v>
      </c>
      <c r="F189" s="21" t="s">
        <v>811</v>
      </c>
      <c r="G189" s="21" t="s">
        <v>95</v>
      </c>
      <c r="H189" s="32" t="s">
        <v>117</v>
      </c>
      <c r="I189" s="21"/>
      <c r="J189" s="21"/>
      <c r="K189" s="21" t="s">
        <v>23</v>
      </c>
      <c r="L189" s="21" t="s">
        <v>23</v>
      </c>
      <c r="M189" s="20" t="s">
        <v>24</v>
      </c>
      <c r="N189" s="20">
        <v>1.8</v>
      </c>
    </row>
    <row r="190" ht="38.25" spans="1:14">
      <c r="A190" s="20">
        <v>184</v>
      </c>
      <c r="B190" s="21" t="s">
        <v>699</v>
      </c>
      <c r="C190" s="20" t="s">
        <v>812</v>
      </c>
      <c r="D190" s="23" t="s">
        <v>813</v>
      </c>
      <c r="E190" s="21" t="s">
        <v>814</v>
      </c>
      <c r="F190" s="21" t="s">
        <v>815</v>
      </c>
      <c r="G190" s="21" t="s">
        <v>51</v>
      </c>
      <c r="H190" s="32" t="s">
        <v>22</v>
      </c>
      <c r="I190" s="21"/>
      <c r="J190" s="21"/>
      <c r="K190" s="21" t="s">
        <v>23</v>
      </c>
      <c r="L190" s="21" t="s">
        <v>23</v>
      </c>
      <c r="M190" s="20" t="s">
        <v>24</v>
      </c>
      <c r="N190" s="20">
        <v>4.5</v>
      </c>
    </row>
    <row r="191" ht="51" spans="1:14">
      <c r="A191" s="20">
        <v>185</v>
      </c>
      <c r="B191" s="21" t="s">
        <v>699</v>
      </c>
      <c r="C191" s="20" t="s">
        <v>816</v>
      </c>
      <c r="D191" s="23" t="s">
        <v>817</v>
      </c>
      <c r="E191" s="21" t="s">
        <v>818</v>
      </c>
      <c r="F191" s="21" t="s">
        <v>819</v>
      </c>
      <c r="G191" s="21" t="s">
        <v>100</v>
      </c>
      <c r="H191" s="32" t="s">
        <v>117</v>
      </c>
      <c r="I191" s="21" t="s">
        <v>820</v>
      </c>
      <c r="J191" s="21" t="s">
        <v>821</v>
      </c>
      <c r="K191" s="21" t="s">
        <v>822</v>
      </c>
      <c r="L191" s="21" t="s">
        <v>121</v>
      </c>
      <c r="M191" s="20" t="s">
        <v>61</v>
      </c>
      <c r="N191" s="20">
        <v>7.5</v>
      </c>
    </row>
    <row r="192" ht="38.25" spans="1:14">
      <c r="A192" s="20">
        <v>186</v>
      </c>
      <c r="B192" s="21" t="s">
        <v>699</v>
      </c>
      <c r="C192" s="20" t="s">
        <v>823</v>
      </c>
      <c r="D192" s="23" t="s">
        <v>824</v>
      </c>
      <c r="E192" s="21" t="s">
        <v>825</v>
      </c>
      <c r="F192" s="21" t="s">
        <v>710</v>
      </c>
      <c r="G192" s="21" t="s">
        <v>56</v>
      </c>
      <c r="H192" s="32" t="s">
        <v>22</v>
      </c>
      <c r="I192" s="21" t="s">
        <v>826</v>
      </c>
      <c r="J192" s="21" t="s">
        <v>827</v>
      </c>
      <c r="K192" s="21" t="s">
        <v>828</v>
      </c>
      <c r="L192" s="21" t="s">
        <v>121</v>
      </c>
      <c r="M192" s="20" t="s">
        <v>61</v>
      </c>
      <c r="N192" s="20">
        <v>8.5</v>
      </c>
    </row>
    <row r="193" ht="51" spans="1:14">
      <c r="A193" s="20">
        <v>187</v>
      </c>
      <c r="B193" s="21" t="s">
        <v>699</v>
      </c>
      <c r="C193" s="20" t="s">
        <v>823</v>
      </c>
      <c r="D193" s="23" t="s">
        <v>829</v>
      </c>
      <c r="E193" s="21" t="s">
        <v>830</v>
      </c>
      <c r="F193" s="21" t="s">
        <v>831</v>
      </c>
      <c r="G193" s="21" t="s">
        <v>176</v>
      </c>
      <c r="H193" s="32" t="s">
        <v>22</v>
      </c>
      <c r="I193" s="21" t="s">
        <v>832</v>
      </c>
      <c r="J193" s="21" t="s">
        <v>833</v>
      </c>
      <c r="K193" s="21" t="s">
        <v>828</v>
      </c>
      <c r="L193" s="21" t="s">
        <v>121</v>
      </c>
      <c r="M193" s="20" t="s">
        <v>61</v>
      </c>
      <c r="N193" s="20">
        <v>6.5</v>
      </c>
    </row>
    <row r="194" ht="38.25" spans="1:14">
      <c r="A194" s="20">
        <v>188</v>
      </c>
      <c r="B194" s="21" t="s">
        <v>699</v>
      </c>
      <c r="C194" s="20" t="s">
        <v>834</v>
      </c>
      <c r="D194" s="23" t="s">
        <v>835</v>
      </c>
      <c r="E194" s="21" t="s">
        <v>836</v>
      </c>
      <c r="F194" s="21" t="s">
        <v>837</v>
      </c>
      <c r="G194" s="21" t="s">
        <v>51</v>
      </c>
      <c r="H194" s="32" t="s">
        <v>22</v>
      </c>
      <c r="I194" s="21" t="s">
        <v>838</v>
      </c>
      <c r="J194" s="21" t="s">
        <v>839</v>
      </c>
      <c r="K194" s="21" t="s">
        <v>840</v>
      </c>
      <c r="L194" s="21" t="s">
        <v>60</v>
      </c>
      <c r="M194" s="20" t="s">
        <v>61</v>
      </c>
      <c r="N194" s="20">
        <v>11</v>
      </c>
    </row>
    <row r="195" ht="38.25" spans="1:14">
      <c r="A195" s="20">
        <v>189</v>
      </c>
      <c r="B195" s="21" t="s">
        <v>699</v>
      </c>
      <c r="C195" s="20" t="s">
        <v>841</v>
      </c>
      <c r="D195" s="23" t="s">
        <v>842</v>
      </c>
      <c r="E195" s="21" t="s">
        <v>843</v>
      </c>
      <c r="F195" s="21" t="s">
        <v>844</v>
      </c>
      <c r="G195" s="21" t="s">
        <v>56</v>
      </c>
      <c r="H195" s="32" t="s">
        <v>22</v>
      </c>
      <c r="I195" s="21" t="s">
        <v>845</v>
      </c>
      <c r="J195" s="21" t="s">
        <v>846</v>
      </c>
      <c r="K195" s="21" t="s">
        <v>847</v>
      </c>
      <c r="L195" s="21" t="s">
        <v>69</v>
      </c>
      <c r="M195" s="20" t="s">
        <v>61</v>
      </c>
      <c r="N195" s="20">
        <v>10</v>
      </c>
    </row>
    <row r="196" ht="51" spans="1:14">
      <c r="A196" s="20">
        <v>190</v>
      </c>
      <c r="B196" s="21" t="s">
        <v>699</v>
      </c>
      <c r="C196" s="20" t="s">
        <v>848</v>
      </c>
      <c r="D196" s="22" t="s">
        <v>849</v>
      </c>
      <c r="E196" s="38" t="s">
        <v>850</v>
      </c>
      <c r="F196" s="21" t="s">
        <v>851</v>
      </c>
      <c r="G196" s="21" t="s">
        <v>56</v>
      </c>
      <c r="H196" s="32" t="s">
        <v>117</v>
      </c>
      <c r="I196" s="21" t="s">
        <v>849</v>
      </c>
      <c r="J196" s="21" t="s">
        <v>852</v>
      </c>
      <c r="K196" s="21" t="s">
        <v>853</v>
      </c>
      <c r="L196" s="21" t="s">
        <v>121</v>
      </c>
      <c r="M196" s="20" t="s">
        <v>61</v>
      </c>
      <c r="N196" s="20">
        <v>7.5</v>
      </c>
    </row>
    <row r="197" ht="38.25" spans="1:14">
      <c r="A197" s="20">
        <v>191</v>
      </c>
      <c r="B197" s="21" t="s">
        <v>699</v>
      </c>
      <c r="C197" s="20" t="s">
        <v>854</v>
      </c>
      <c r="D197" s="23" t="s">
        <v>855</v>
      </c>
      <c r="E197" s="21" t="s">
        <v>856</v>
      </c>
      <c r="F197" s="21" t="s">
        <v>857</v>
      </c>
      <c r="G197" s="21" t="s">
        <v>56</v>
      </c>
      <c r="H197" s="32" t="s">
        <v>117</v>
      </c>
      <c r="I197" s="21"/>
      <c r="J197" s="21"/>
      <c r="K197" s="21" t="s">
        <v>23</v>
      </c>
      <c r="L197" s="21" t="s">
        <v>23</v>
      </c>
      <c r="M197" s="20" t="s">
        <v>24</v>
      </c>
      <c r="N197" s="20">
        <v>3.5</v>
      </c>
    </row>
    <row r="198" ht="51" spans="1:14">
      <c r="A198" s="20">
        <v>192</v>
      </c>
      <c r="B198" s="21" t="s">
        <v>699</v>
      </c>
      <c r="C198" s="20" t="s">
        <v>858</v>
      </c>
      <c r="D198" s="23" t="s">
        <v>859</v>
      </c>
      <c r="E198" s="21" t="s">
        <v>860</v>
      </c>
      <c r="F198" s="21" t="s">
        <v>187</v>
      </c>
      <c r="G198" s="21" t="s">
        <v>100</v>
      </c>
      <c r="H198" s="32" t="s">
        <v>22</v>
      </c>
      <c r="I198" s="21" t="s">
        <v>861</v>
      </c>
      <c r="J198" s="21" t="s">
        <v>862</v>
      </c>
      <c r="K198" s="21" t="s">
        <v>251</v>
      </c>
      <c r="L198" s="21" t="s">
        <v>121</v>
      </c>
      <c r="M198" s="20" t="s">
        <v>61</v>
      </c>
      <c r="N198" s="20">
        <v>8.5</v>
      </c>
    </row>
    <row r="199" ht="38.25" spans="1:14">
      <c r="A199" s="20">
        <v>193</v>
      </c>
      <c r="B199" s="21" t="s">
        <v>699</v>
      </c>
      <c r="C199" s="20" t="s">
        <v>863</v>
      </c>
      <c r="D199" s="23" t="s">
        <v>864</v>
      </c>
      <c r="E199" s="21" t="s">
        <v>865</v>
      </c>
      <c r="F199" s="21" t="s">
        <v>685</v>
      </c>
      <c r="G199" s="21" t="s">
        <v>21</v>
      </c>
      <c r="H199" s="32" t="s">
        <v>117</v>
      </c>
      <c r="I199" s="21"/>
      <c r="J199" s="21"/>
      <c r="K199" s="21" t="s">
        <v>23</v>
      </c>
      <c r="L199" s="21" t="s">
        <v>23</v>
      </c>
      <c r="M199" s="20" t="s">
        <v>24</v>
      </c>
      <c r="N199" s="20">
        <v>3.5</v>
      </c>
    </row>
    <row r="200" ht="51" spans="1:14">
      <c r="A200" s="20">
        <v>194</v>
      </c>
      <c r="B200" s="21" t="s">
        <v>699</v>
      </c>
      <c r="C200" s="20" t="s">
        <v>866</v>
      </c>
      <c r="D200" s="23" t="s">
        <v>867</v>
      </c>
      <c r="E200" s="21" t="s">
        <v>868</v>
      </c>
      <c r="F200" s="21" t="s">
        <v>869</v>
      </c>
      <c r="G200" s="21" t="s">
        <v>56</v>
      </c>
      <c r="H200" s="32" t="s">
        <v>22</v>
      </c>
      <c r="I200" s="21" t="s">
        <v>870</v>
      </c>
      <c r="J200" s="21" t="s">
        <v>871</v>
      </c>
      <c r="K200" s="21" t="s">
        <v>872</v>
      </c>
      <c r="L200" s="21" t="s">
        <v>121</v>
      </c>
      <c r="M200" s="20" t="s">
        <v>61</v>
      </c>
      <c r="N200" s="20">
        <v>8.5</v>
      </c>
    </row>
    <row r="201" ht="38.25" spans="1:14">
      <c r="A201" s="20">
        <v>195</v>
      </c>
      <c r="B201" s="21" t="s">
        <v>699</v>
      </c>
      <c r="C201" s="20" t="s">
        <v>873</v>
      </c>
      <c r="D201" s="39" t="s">
        <v>874</v>
      </c>
      <c r="E201" s="21" t="s">
        <v>875</v>
      </c>
      <c r="F201" s="21" t="s">
        <v>869</v>
      </c>
      <c r="G201" s="21" t="s">
        <v>56</v>
      </c>
      <c r="H201" s="32" t="s">
        <v>117</v>
      </c>
      <c r="I201" s="21"/>
      <c r="J201" s="21"/>
      <c r="K201" s="21" t="s">
        <v>23</v>
      </c>
      <c r="L201" s="21" t="s">
        <v>23</v>
      </c>
      <c r="M201" s="20" t="s">
        <v>24</v>
      </c>
      <c r="N201" s="20">
        <v>3.5</v>
      </c>
    </row>
    <row r="202" ht="38.25" spans="1:14">
      <c r="A202" s="20">
        <v>196</v>
      </c>
      <c r="B202" s="21" t="s">
        <v>699</v>
      </c>
      <c r="C202" s="20" t="s">
        <v>876</v>
      </c>
      <c r="D202" s="39" t="s">
        <v>877</v>
      </c>
      <c r="E202" s="21" t="s">
        <v>878</v>
      </c>
      <c r="F202" s="21" t="s">
        <v>879</v>
      </c>
      <c r="G202" s="21" t="s">
        <v>56</v>
      </c>
      <c r="H202" s="32" t="s">
        <v>22</v>
      </c>
      <c r="I202" s="21"/>
      <c r="J202" s="21"/>
      <c r="K202" s="21" t="s">
        <v>23</v>
      </c>
      <c r="L202" s="21" t="s">
        <v>23</v>
      </c>
      <c r="M202" s="20" t="s">
        <v>24</v>
      </c>
      <c r="N202" s="20">
        <v>4.5</v>
      </c>
    </row>
    <row r="203" ht="51" spans="1:14">
      <c r="A203" s="20">
        <v>197</v>
      </c>
      <c r="B203" s="21" t="s">
        <v>699</v>
      </c>
      <c r="C203" s="20" t="s">
        <v>880</v>
      </c>
      <c r="D203" s="39" t="s">
        <v>881</v>
      </c>
      <c r="E203" s="21" t="s">
        <v>882</v>
      </c>
      <c r="F203" s="21" t="s">
        <v>883</v>
      </c>
      <c r="G203" s="21" t="s">
        <v>169</v>
      </c>
      <c r="H203" s="32" t="s">
        <v>22</v>
      </c>
      <c r="I203" s="21" t="s">
        <v>884</v>
      </c>
      <c r="J203" s="21" t="s">
        <v>885</v>
      </c>
      <c r="K203" s="21" t="s">
        <v>251</v>
      </c>
      <c r="L203" s="21" t="s">
        <v>121</v>
      </c>
      <c r="M203" s="20" t="s">
        <v>61</v>
      </c>
      <c r="N203" s="20">
        <v>8.5</v>
      </c>
    </row>
    <row r="204" ht="38.25" spans="1:14">
      <c r="A204" s="20">
        <v>198</v>
      </c>
      <c r="B204" s="21" t="s">
        <v>699</v>
      </c>
      <c r="C204" s="20" t="s">
        <v>886</v>
      </c>
      <c r="D204" s="39" t="s">
        <v>887</v>
      </c>
      <c r="E204" s="21" t="s">
        <v>888</v>
      </c>
      <c r="F204" s="21" t="s">
        <v>796</v>
      </c>
      <c r="G204" s="21" t="s">
        <v>100</v>
      </c>
      <c r="H204" s="32" t="s">
        <v>22</v>
      </c>
      <c r="I204" s="21"/>
      <c r="J204" s="21"/>
      <c r="K204" s="21" t="s">
        <v>23</v>
      </c>
      <c r="L204" s="21" t="s">
        <v>23</v>
      </c>
      <c r="M204" s="20" t="s">
        <v>24</v>
      </c>
      <c r="N204" s="20">
        <v>4.5</v>
      </c>
    </row>
    <row r="205" ht="38.25" spans="1:14">
      <c r="A205" s="20">
        <v>199</v>
      </c>
      <c r="B205" s="21" t="s">
        <v>699</v>
      </c>
      <c r="C205" s="20" t="s">
        <v>886</v>
      </c>
      <c r="D205" s="39" t="s">
        <v>889</v>
      </c>
      <c r="E205" s="21" t="s">
        <v>890</v>
      </c>
      <c r="F205" s="21" t="s">
        <v>233</v>
      </c>
      <c r="G205" s="21" t="s">
        <v>21</v>
      </c>
      <c r="H205" s="32" t="s">
        <v>22</v>
      </c>
      <c r="I205" s="21"/>
      <c r="J205" s="21"/>
      <c r="K205" s="21" t="s">
        <v>23</v>
      </c>
      <c r="L205" s="21" t="s">
        <v>23</v>
      </c>
      <c r="M205" s="20" t="s">
        <v>24</v>
      </c>
      <c r="N205" s="20">
        <v>4.5</v>
      </c>
    </row>
    <row r="206" ht="51" spans="1:14">
      <c r="A206" s="20">
        <v>200</v>
      </c>
      <c r="B206" s="21" t="s">
        <v>699</v>
      </c>
      <c r="C206" s="20" t="s">
        <v>886</v>
      </c>
      <c r="D206" s="39" t="s">
        <v>891</v>
      </c>
      <c r="E206" s="21" t="s">
        <v>892</v>
      </c>
      <c r="F206" s="21" t="s">
        <v>288</v>
      </c>
      <c r="G206" s="21" t="s">
        <v>100</v>
      </c>
      <c r="H206" s="32" t="s">
        <v>22</v>
      </c>
      <c r="I206" s="21"/>
      <c r="J206" s="21"/>
      <c r="K206" s="21" t="s">
        <v>23</v>
      </c>
      <c r="L206" s="21" t="s">
        <v>23</v>
      </c>
      <c r="M206" s="20" t="s">
        <v>24</v>
      </c>
      <c r="N206" s="20">
        <v>4.5</v>
      </c>
    </row>
    <row r="207" ht="38.25" spans="1:14">
      <c r="A207" s="20">
        <v>201</v>
      </c>
      <c r="B207" s="21" t="s">
        <v>699</v>
      </c>
      <c r="C207" s="20" t="s">
        <v>893</v>
      </c>
      <c r="D207" s="39" t="s">
        <v>894</v>
      </c>
      <c r="E207" s="21" t="s">
        <v>895</v>
      </c>
      <c r="F207" s="21" t="s">
        <v>896</v>
      </c>
      <c r="G207" s="21" t="s">
        <v>100</v>
      </c>
      <c r="H207" s="32" t="s">
        <v>117</v>
      </c>
      <c r="I207" s="21"/>
      <c r="J207" s="21"/>
      <c r="K207" s="21" t="s">
        <v>23</v>
      </c>
      <c r="L207" s="21" t="s">
        <v>23</v>
      </c>
      <c r="M207" s="20" t="s">
        <v>24</v>
      </c>
      <c r="N207" s="20">
        <v>3.5</v>
      </c>
    </row>
    <row r="208" ht="51" spans="1:14">
      <c r="A208" s="20">
        <v>202</v>
      </c>
      <c r="B208" s="21" t="s">
        <v>699</v>
      </c>
      <c r="C208" s="20" t="s">
        <v>893</v>
      </c>
      <c r="D208" s="39" t="s">
        <v>897</v>
      </c>
      <c r="E208" s="21" t="s">
        <v>898</v>
      </c>
      <c r="F208" s="21" t="s">
        <v>899</v>
      </c>
      <c r="G208" s="21" t="s">
        <v>100</v>
      </c>
      <c r="H208" s="32" t="s">
        <v>22</v>
      </c>
      <c r="I208" s="21"/>
      <c r="J208" s="21"/>
      <c r="K208" s="21" t="s">
        <v>23</v>
      </c>
      <c r="L208" s="21" t="s">
        <v>23</v>
      </c>
      <c r="M208" s="20" t="s">
        <v>24</v>
      </c>
      <c r="N208" s="20">
        <v>4.5</v>
      </c>
    </row>
    <row r="209" ht="51" spans="1:14">
      <c r="A209" s="20">
        <v>203</v>
      </c>
      <c r="B209" s="21" t="s">
        <v>699</v>
      </c>
      <c r="C209" s="20" t="s">
        <v>893</v>
      </c>
      <c r="D209" s="39" t="s">
        <v>900</v>
      </c>
      <c r="E209" s="21" t="s">
        <v>901</v>
      </c>
      <c r="F209" s="21" t="s">
        <v>902</v>
      </c>
      <c r="G209" s="21" t="s">
        <v>100</v>
      </c>
      <c r="H209" s="32" t="s">
        <v>22</v>
      </c>
      <c r="I209" s="21"/>
      <c r="J209" s="21"/>
      <c r="K209" s="21" t="s">
        <v>23</v>
      </c>
      <c r="L209" s="21" t="s">
        <v>23</v>
      </c>
      <c r="M209" s="20" t="s">
        <v>24</v>
      </c>
      <c r="N209" s="20">
        <v>4.5</v>
      </c>
    </row>
    <row r="210" ht="38.25" spans="1:14">
      <c r="A210" s="20">
        <v>204</v>
      </c>
      <c r="B210" s="21" t="s">
        <v>699</v>
      </c>
      <c r="C210" s="20" t="s">
        <v>893</v>
      </c>
      <c r="D210" s="39" t="s">
        <v>903</v>
      </c>
      <c r="E210" s="21" t="s">
        <v>904</v>
      </c>
      <c r="F210" s="21" t="s">
        <v>301</v>
      </c>
      <c r="G210" s="21" t="s">
        <v>21</v>
      </c>
      <c r="H210" s="32" t="s">
        <v>22</v>
      </c>
      <c r="I210" s="21"/>
      <c r="J210" s="21"/>
      <c r="K210" s="21" t="s">
        <v>23</v>
      </c>
      <c r="L210" s="21" t="s">
        <v>23</v>
      </c>
      <c r="M210" s="20" t="s">
        <v>24</v>
      </c>
      <c r="N210" s="20">
        <v>4.5</v>
      </c>
    </row>
    <row r="211" ht="38.25" spans="1:14">
      <c r="A211" s="20">
        <v>205</v>
      </c>
      <c r="B211" s="21" t="s">
        <v>699</v>
      </c>
      <c r="C211" s="20" t="s">
        <v>905</v>
      </c>
      <c r="D211" s="39" t="s">
        <v>906</v>
      </c>
      <c r="E211" s="21" t="s">
        <v>907</v>
      </c>
      <c r="F211" s="21" t="s">
        <v>908</v>
      </c>
      <c r="G211" s="21" t="s">
        <v>56</v>
      </c>
      <c r="H211" s="32" t="s">
        <v>117</v>
      </c>
      <c r="I211" s="21"/>
      <c r="J211" s="21"/>
      <c r="K211" s="21" t="s">
        <v>23</v>
      </c>
      <c r="L211" s="21" t="s">
        <v>23</v>
      </c>
      <c r="M211" s="20" t="s">
        <v>24</v>
      </c>
      <c r="N211" s="20">
        <v>3.5</v>
      </c>
    </row>
    <row r="212" ht="38.25" spans="1:14">
      <c r="A212" s="20">
        <v>206</v>
      </c>
      <c r="B212" s="21" t="s">
        <v>699</v>
      </c>
      <c r="C212" s="20" t="s">
        <v>909</v>
      </c>
      <c r="D212" s="39" t="s">
        <v>910</v>
      </c>
      <c r="E212" s="21" t="s">
        <v>911</v>
      </c>
      <c r="F212" s="21" t="s">
        <v>187</v>
      </c>
      <c r="G212" s="21" t="s">
        <v>100</v>
      </c>
      <c r="H212" s="32" t="s">
        <v>22</v>
      </c>
      <c r="I212" s="21"/>
      <c r="J212" s="21"/>
      <c r="K212" s="21" t="s">
        <v>23</v>
      </c>
      <c r="L212" s="21" t="s">
        <v>23</v>
      </c>
      <c r="M212" s="20" t="s">
        <v>24</v>
      </c>
      <c r="N212" s="20">
        <v>4.5</v>
      </c>
    </row>
    <row r="213" ht="51" spans="1:14">
      <c r="A213" s="20">
        <v>207</v>
      </c>
      <c r="B213" s="21" t="s">
        <v>699</v>
      </c>
      <c r="C213" s="20" t="s">
        <v>912</v>
      </c>
      <c r="D213" s="39" t="s">
        <v>913</v>
      </c>
      <c r="E213" s="21" t="s">
        <v>914</v>
      </c>
      <c r="F213" s="21" t="s">
        <v>627</v>
      </c>
      <c r="G213" s="21" t="s">
        <v>95</v>
      </c>
      <c r="H213" s="32" t="s">
        <v>22</v>
      </c>
      <c r="I213" s="21"/>
      <c r="J213" s="21"/>
      <c r="K213" s="21" t="s">
        <v>23</v>
      </c>
      <c r="L213" s="21" t="s">
        <v>23</v>
      </c>
      <c r="M213" s="20" t="s">
        <v>24</v>
      </c>
      <c r="N213" s="20">
        <v>2.5</v>
      </c>
    </row>
    <row r="214" ht="38.25" spans="1:14">
      <c r="A214" s="20">
        <v>208</v>
      </c>
      <c r="B214" s="21" t="s">
        <v>699</v>
      </c>
      <c r="C214" s="20" t="s">
        <v>915</v>
      </c>
      <c r="D214" s="39" t="s">
        <v>916</v>
      </c>
      <c r="E214" s="21" t="s">
        <v>917</v>
      </c>
      <c r="F214" s="21" t="s">
        <v>918</v>
      </c>
      <c r="G214" s="21" t="s">
        <v>169</v>
      </c>
      <c r="H214" s="32" t="s">
        <v>22</v>
      </c>
      <c r="I214" s="21"/>
      <c r="J214" s="21"/>
      <c r="K214" s="21" t="s">
        <v>23</v>
      </c>
      <c r="L214" s="21" t="s">
        <v>23</v>
      </c>
      <c r="M214" s="20" t="s">
        <v>24</v>
      </c>
      <c r="N214" s="20">
        <v>4.5</v>
      </c>
    </row>
    <row r="215" ht="38.25" spans="1:14">
      <c r="A215" s="20">
        <v>209</v>
      </c>
      <c r="B215" s="21" t="s">
        <v>699</v>
      </c>
      <c r="C215" s="20" t="s">
        <v>919</v>
      </c>
      <c r="D215" s="39" t="s">
        <v>920</v>
      </c>
      <c r="E215" s="21" t="s">
        <v>921</v>
      </c>
      <c r="F215" s="21" t="s">
        <v>922</v>
      </c>
      <c r="G215" s="21" t="s">
        <v>100</v>
      </c>
      <c r="H215" s="32" t="s">
        <v>22</v>
      </c>
      <c r="I215" s="21"/>
      <c r="J215" s="21"/>
      <c r="K215" s="21" t="s">
        <v>23</v>
      </c>
      <c r="L215" s="21" t="s">
        <v>23</v>
      </c>
      <c r="M215" s="20" t="s">
        <v>24</v>
      </c>
      <c r="N215" s="20">
        <v>4.5</v>
      </c>
    </row>
    <row r="216" ht="38.25" spans="1:14">
      <c r="A216" s="20">
        <v>210</v>
      </c>
      <c r="B216" s="21" t="s">
        <v>699</v>
      </c>
      <c r="C216" s="20" t="s">
        <v>923</v>
      </c>
      <c r="D216" s="39" t="s">
        <v>924</v>
      </c>
      <c r="E216" s="21" t="s">
        <v>925</v>
      </c>
      <c r="F216" s="21" t="s">
        <v>180</v>
      </c>
      <c r="G216" s="21" t="s">
        <v>56</v>
      </c>
      <c r="H216" s="32" t="s">
        <v>22</v>
      </c>
      <c r="I216" s="21" t="s">
        <v>926</v>
      </c>
      <c r="J216" s="21" t="s">
        <v>927</v>
      </c>
      <c r="K216" s="21" t="s">
        <v>928</v>
      </c>
      <c r="L216" s="21" t="s">
        <v>121</v>
      </c>
      <c r="M216" s="20" t="s">
        <v>61</v>
      </c>
      <c r="N216" s="20">
        <v>8.5</v>
      </c>
    </row>
    <row r="217" ht="38.25" spans="1:14">
      <c r="A217" s="20">
        <v>211</v>
      </c>
      <c r="B217" s="21" t="s">
        <v>699</v>
      </c>
      <c r="C217" s="20" t="s">
        <v>923</v>
      </c>
      <c r="D217" s="39" t="s">
        <v>929</v>
      </c>
      <c r="E217" s="21" t="s">
        <v>930</v>
      </c>
      <c r="F217" s="21" t="s">
        <v>931</v>
      </c>
      <c r="G217" s="21" t="s">
        <v>56</v>
      </c>
      <c r="H217" s="32" t="s">
        <v>22</v>
      </c>
      <c r="I217" s="21" t="s">
        <v>932</v>
      </c>
      <c r="J217" s="21" t="s">
        <v>933</v>
      </c>
      <c r="K217" s="21" t="s">
        <v>934</v>
      </c>
      <c r="L217" s="21" t="s">
        <v>69</v>
      </c>
      <c r="M217" s="20" t="s">
        <v>61</v>
      </c>
      <c r="N217" s="20">
        <v>10</v>
      </c>
    </row>
    <row r="218" ht="51" spans="1:14">
      <c r="A218" s="20">
        <v>212</v>
      </c>
      <c r="B218" s="21" t="s">
        <v>699</v>
      </c>
      <c r="C218" s="20" t="s">
        <v>923</v>
      </c>
      <c r="D218" s="39" t="s">
        <v>935</v>
      </c>
      <c r="E218" s="21" t="s">
        <v>936</v>
      </c>
      <c r="F218" s="21" t="s">
        <v>937</v>
      </c>
      <c r="G218" s="21" t="s">
        <v>100</v>
      </c>
      <c r="H218" s="32" t="s">
        <v>117</v>
      </c>
      <c r="I218" s="21"/>
      <c r="J218" s="21"/>
      <c r="K218" s="21" t="s">
        <v>23</v>
      </c>
      <c r="L218" s="21" t="s">
        <v>23</v>
      </c>
      <c r="M218" s="20" t="s">
        <v>24</v>
      </c>
      <c r="N218" s="20">
        <v>3.5</v>
      </c>
    </row>
    <row r="219" ht="51" spans="1:14">
      <c r="A219" s="20">
        <v>213</v>
      </c>
      <c r="B219" s="21" t="s">
        <v>699</v>
      </c>
      <c r="C219" s="20" t="s">
        <v>938</v>
      </c>
      <c r="D219" s="39" t="s">
        <v>939</v>
      </c>
      <c r="E219" s="21" t="s">
        <v>940</v>
      </c>
      <c r="F219" s="21" t="s">
        <v>941</v>
      </c>
      <c r="G219" s="21" t="s">
        <v>100</v>
      </c>
      <c r="H219" s="32" t="s">
        <v>22</v>
      </c>
      <c r="I219" s="21"/>
      <c r="J219" s="21"/>
      <c r="K219" s="21" t="s">
        <v>23</v>
      </c>
      <c r="L219" s="21" t="s">
        <v>23</v>
      </c>
      <c r="M219" s="20" t="s">
        <v>24</v>
      </c>
      <c r="N219" s="20">
        <v>4.5</v>
      </c>
    </row>
    <row r="220" ht="27" spans="1:14">
      <c r="A220" s="20">
        <v>214</v>
      </c>
      <c r="B220" s="21" t="s">
        <v>699</v>
      </c>
      <c r="C220" s="20" t="s">
        <v>938</v>
      </c>
      <c r="D220" s="39" t="s">
        <v>942</v>
      </c>
      <c r="E220" s="21" t="s">
        <v>943</v>
      </c>
      <c r="F220" s="21" t="s">
        <v>944</v>
      </c>
      <c r="G220" s="21" t="s">
        <v>56</v>
      </c>
      <c r="H220" s="32" t="s">
        <v>22</v>
      </c>
      <c r="I220" s="21"/>
      <c r="J220" s="21"/>
      <c r="K220" s="21" t="s">
        <v>23</v>
      </c>
      <c r="L220" s="21" t="s">
        <v>23</v>
      </c>
      <c r="M220" s="20" t="s">
        <v>24</v>
      </c>
      <c r="N220" s="20">
        <v>4.5</v>
      </c>
    </row>
    <row r="221" ht="38.25" spans="1:14">
      <c r="A221" s="20">
        <v>215</v>
      </c>
      <c r="B221" s="21" t="s">
        <v>699</v>
      </c>
      <c r="C221" s="20" t="s">
        <v>945</v>
      </c>
      <c r="D221" s="39" t="s">
        <v>946</v>
      </c>
      <c r="E221" s="21" t="s">
        <v>947</v>
      </c>
      <c r="F221" s="21" t="s">
        <v>439</v>
      </c>
      <c r="G221" s="21" t="s">
        <v>21</v>
      </c>
      <c r="H221" s="32" t="s">
        <v>22</v>
      </c>
      <c r="I221" s="21" t="s">
        <v>948</v>
      </c>
      <c r="J221" s="21" t="s">
        <v>949</v>
      </c>
      <c r="K221" s="21" t="s">
        <v>950</v>
      </c>
      <c r="L221" s="21" t="s">
        <v>69</v>
      </c>
      <c r="M221" s="20" t="s">
        <v>61</v>
      </c>
      <c r="N221" s="20">
        <v>10</v>
      </c>
    </row>
    <row r="222" ht="38.25" spans="1:14">
      <c r="A222" s="20">
        <v>216</v>
      </c>
      <c r="B222" s="21" t="s">
        <v>699</v>
      </c>
      <c r="C222" s="20" t="s">
        <v>945</v>
      </c>
      <c r="D222" s="39" t="s">
        <v>951</v>
      </c>
      <c r="E222" s="21" t="s">
        <v>952</v>
      </c>
      <c r="F222" s="21" t="s">
        <v>439</v>
      </c>
      <c r="G222" s="21" t="s">
        <v>21</v>
      </c>
      <c r="H222" s="32" t="s">
        <v>22</v>
      </c>
      <c r="I222" s="21" t="s">
        <v>953</v>
      </c>
      <c r="J222" s="21" t="s">
        <v>954</v>
      </c>
      <c r="K222" s="21" t="s">
        <v>955</v>
      </c>
      <c r="L222" s="21" t="s">
        <v>69</v>
      </c>
      <c r="M222" s="20" t="s">
        <v>61</v>
      </c>
      <c r="N222" s="20">
        <v>13</v>
      </c>
    </row>
    <row r="223" ht="51" spans="1:14">
      <c r="A223" s="20">
        <v>217</v>
      </c>
      <c r="B223" s="21" t="s">
        <v>699</v>
      </c>
      <c r="C223" s="20" t="s">
        <v>956</v>
      </c>
      <c r="D223" s="39" t="s">
        <v>957</v>
      </c>
      <c r="E223" s="21" t="s">
        <v>958</v>
      </c>
      <c r="F223" s="21" t="s">
        <v>755</v>
      </c>
      <c r="G223" s="21" t="s">
        <v>176</v>
      </c>
      <c r="H223" s="32" t="s">
        <v>22</v>
      </c>
      <c r="I223" s="21" t="s">
        <v>959</v>
      </c>
      <c r="J223" s="21" t="s">
        <v>960</v>
      </c>
      <c r="K223" s="21" t="s">
        <v>961</v>
      </c>
      <c r="L223" s="21" t="s">
        <v>105</v>
      </c>
      <c r="M223" s="20" t="s">
        <v>61</v>
      </c>
      <c r="N223" s="20">
        <v>5</v>
      </c>
    </row>
    <row r="224" ht="38.25" spans="1:14">
      <c r="A224" s="20">
        <v>218</v>
      </c>
      <c r="B224" s="21" t="s">
        <v>699</v>
      </c>
      <c r="C224" s="20" t="s">
        <v>962</v>
      </c>
      <c r="D224" s="39" t="s">
        <v>963</v>
      </c>
      <c r="E224" s="21" t="s">
        <v>964</v>
      </c>
      <c r="F224" s="21" t="s">
        <v>710</v>
      </c>
      <c r="G224" s="21" t="s">
        <v>56</v>
      </c>
      <c r="H224" s="32" t="s">
        <v>117</v>
      </c>
      <c r="I224" s="21" t="s">
        <v>965</v>
      </c>
      <c r="J224" s="21" t="s">
        <v>966</v>
      </c>
      <c r="K224" s="21" t="s">
        <v>967</v>
      </c>
      <c r="L224" s="21" t="s">
        <v>121</v>
      </c>
      <c r="M224" s="20" t="s">
        <v>61</v>
      </c>
      <c r="N224" s="20">
        <v>7.5</v>
      </c>
    </row>
    <row r="225" ht="38.25" spans="1:14">
      <c r="A225" s="20">
        <v>219</v>
      </c>
      <c r="B225" s="21" t="s">
        <v>699</v>
      </c>
      <c r="C225" s="20" t="s">
        <v>968</v>
      </c>
      <c r="D225" s="39" t="s">
        <v>969</v>
      </c>
      <c r="E225" s="21" t="s">
        <v>970</v>
      </c>
      <c r="F225" s="21" t="s">
        <v>971</v>
      </c>
      <c r="G225" s="21" t="s">
        <v>21</v>
      </c>
      <c r="H225" s="32" t="s">
        <v>22</v>
      </c>
      <c r="I225" s="21"/>
      <c r="J225" s="21"/>
      <c r="K225" s="21" t="s">
        <v>23</v>
      </c>
      <c r="L225" s="21" t="s">
        <v>23</v>
      </c>
      <c r="M225" s="20" t="s">
        <v>24</v>
      </c>
      <c r="N225" s="20">
        <v>4.5</v>
      </c>
    </row>
    <row r="226" ht="38.25" spans="1:14">
      <c r="A226" s="20">
        <v>220</v>
      </c>
      <c r="B226" s="21" t="s">
        <v>699</v>
      </c>
      <c r="C226" s="20" t="s">
        <v>968</v>
      </c>
      <c r="D226" s="39" t="s">
        <v>972</v>
      </c>
      <c r="E226" s="21" t="s">
        <v>973</v>
      </c>
      <c r="F226" s="21" t="s">
        <v>971</v>
      </c>
      <c r="G226" s="21" t="s">
        <v>21</v>
      </c>
      <c r="H226" s="32" t="s">
        <v>22</v>
      </c>
      <c r="I226" s="21"/>
      <c r="J226" s="21"/>
      <c r="K226" s="21" t="s">
        <v>23</v>
      </c>
      <c r="L226" s="21" t="s">
        <v>23</v>
      </c>
      <c r="M226" s="20" t="s">
        <v>24</v>
      </c>
      <c r="N226" s="20">
        <v>4.5</v>
      </c>
    </row>
    <row r="227" ht="38.25" spans="1:14">
      <c r="A227" s="20">
        <v>221</v>
      </c>
      <c r="B227" s="21" t="s">
        <v>699</v>
      </c>
      <c r="C227" s="20" t="s">
        <v>974</v>
      </c>
      <c r="D227" s="39" t="s">
        <v>975</v>
      </c>
      <c r="E227" s="21" t="s">
        <v>976</v>
      </c>
      <c r="F227" s="21" t="s">
        <v>73</v>
      </c>
      <c r="G227" s="21" t="s">
        <v>21</v>
      </c>
      <c r="H227" s="32" t="s">
        <v>22</v>
      </c>
      <c r="I227" s="21"/>
      <c r="J227" s="21"/>
      <c r="K227" s="21" t="s">
        <v>23</v>
      </c>
      <c r="L227" s="21" t="s">
        <v>23</v>
      </c>
      <c r="M227" s="20" t="s">
        <v>24</v>
      </c>
      <c r="N227" s="20">
        <v>4.5</v>
      </c>
    </row>
    <row r="228" ht="38.25" spans="1:14">
      <c r="A228" s="20">
        <v>222</v>
      </c>
      <c r="B228" s="21" t="s">
        <v>699</v>
      </c>
      <c r="C228" s="20" t="s">
        <v>974</v>
      </c>
      <c r="D228" s="39" t="s">
        <v>977</v>
      </c>
      <c r="E228" s="21" t="s">
        <v>978</v>
      </c>
      <c r="F228" s="21" t="s">
        <v>979</v>
      </c>
      <c r="G228" s="21" t="s">
        <v>21</v>
      </c>
      <c r="H228" s="32" t="s">
        <v>22</v>
      </c>
      <c r="I228" s="21"/>
      <c r="J228" s="21"/>
      <c r="K228" s="21" t="s">
        <v>23</v>
      </c>
      <c r="L228" s="21" t="s">
        <v>23</v>
      </c>
      <c r="M228" s="20" t="s">
        <v>24</v>
      </c>
      <c r="N228" s="20">
        <v>4.5</v>
      </c>
    </row>
    <row r="229" ht="51" spans="1:14">
      <c r="A229" s="20">
        <v>223</v>
      </c>
      <c r="B229" s="21" t="s">
        <v>699</v>
      </c>
      <c r="C229" s="20" t="s">
        <v>980</v>
      </c>
      <c r="D229" s="39" t="s">
        <v>981</v>
      </c>
      <c r="E229" s="21" t="s">
        <v>982</v>
      </c>
      <c r="F229" s="21" t="s">
        <v>983</v>
      </c>
      <c r="G229" s="21" t="s">
        <v>21</v>
      </c>
      <c r="H229" s="32" t="s">
        <v>22</v>
      </c>
      <c r="I229" s="21"/>
      <c r="J229" s="21"/>
      <c r="K229" s="21" t="s">
        <v>23</v>
      </c>
      <c r="L229" s="21" t="s">
        <v>23</v>
      </c>
      <c r="M229" s="20" t="s">
        <v>24</v>
      </c>
      <c r="N229" s="20">
        <v>4.5</v>
      </c>
    </row>
    <row r="230" ht="51" spans="1:14">
      <c r="A230" s="20">
        <v>224</v>
      </c>
      <c r="B230" s="21" t="s">
        <v>699</v>
      </c>
      <c r="C230" s="20" t="s">
        <v>984</v>
      </c>
      <c r="D230" s="40" t="s">
        <v>985</v>
      </c>
      <c r="E230" s="21" t="s">
        <v>986</v>
      </c>
      <c r="F230" s="21" t="s">
        <v>78</v>
      </c>
      <c r="G230" s="21" t="s">
        <v>21</v>
      </c>
      <c r="H230" s="32" t="s">
        <v>22</v>
      </c>
      <c r="I230" s="21" t="s">
        <v>987</v>
      </c>
      <c r="J230" s="21" t="s">
        <v>988</v>
      </c>
      <c r="K230" s="21" t="s">
        <v>989</v>
      </c>
      <c r="L230" s="21" t="s">
        <v>121</v>
      </c>
      <c r="M230" s="20" t="s">
        <v>61</v>
      </c>
      <c r="N230" s="20">
        <v>8.5</v>
      </c>
    </row>
    <row r="231" ht="38.25" spans="1:14">
      <c r="A231" s="20">
        <v>225</v>
      </c>
      <c r="B231" s="21" t="s">
        <v>699</v>
      </c>
      <c r="C231" s="20" t="s">
        <v>984</v>
      </c>
      <c r="D231" s="39" t="s">
        <v>990</v>
      </c>
      <c r="E231" s="21" t="s">
        <v>991</v>
      </c>
      <c r="F231" s="21" t="s">
        <v>992</v>
      </c>
      <c r="G231" s="21" t="s">
        <v>56</v>
      </c>
      <c r="H231" s="32" t="s">
        <v>22</v>
      </c>
      <c r="I231" s="21" t="s">
        <v>993</v>
      </c>
      <c r="J231" s="21" t="s">
        <v>994</v>
      </c>
      <c r="K231" s="21" t="s">
        <v>995</v>
      </c>
      <c r="L231" s="21" t="s">
        <v>105</v>
      </c>
      <c r="M231" s="20" t="s">
        <v>61</v>
      </c>
      <c r="N231" s="20">
        <v>7</v>
      </c>
    </row>
    <row r="232" ht="38.25" spans="1:14">
      <c r="A232" s="20">
        <v>226</v>
      </c>
      <c r="B232" s="21" t="s">
        <v>699</v>
      </c>
      <c r="C232" s="20" t="s">
        <v>996</v>
      </c>
      <c r="D232" s="39" t="s">
        <v>997</v>
      </c>
      <c r="E232" s="21" t="s">
        <v>998</v>
      </c>
      <c r="F232" s="21" t="s">
        <v>922</v>
      </c>
      <c r="G232" s="21" t="s">
        <v>100</v>
      </c>
      <c r="H232" s="32" t="s">
        <v>22</v>
      </c>
      <c r="I232" s="21" t="s">
        <v>999</v>
      </c>
      <c r="J232" s="21" t="s">
        <v>1000</v>
      </c>
      <c r="K232" s="21" t="s">
        <v>1001</v>
      </c>
      <c r="L232" s="21" t="s">
        <v>121</v>
      </c>
      <c r="M232" s="20" t="s">
        <v>61</v>
      </c>
      <c r="N232" s="20">
        <v>8.5</v>
      </c>
    </row>
    <row r="233" ht="51" spans="1:14">
      <c r="A233" s="20">
        <v>227</v>
      </c>
      <c r="B233" s="21" t="s">
        <v>699</v>
      </c>
      <c r="C233" s="20" t="s">
        <v>1002</v>
      </c>
      <c r="D233" s="39" t="s">
        <v>1003</v>
      </c>
      <c r="E233" s="21" t="s">
        <v>1004</v>
      </c>
      <c r="F233" s="21" t="s">
        <v>1005</v>
      </c>
      <c r="G233" s="21" t="s">
        <v>95</v>
      </c>
      <c r="H233" s="41" t="s">
        <v>1006</v>
      </c>
      <c r="I233" s="21" t="s">
        <v>1007</v>
      </c>
      <c r="J233" s="21" t="s">
        <v>1008</v>
      </c>
      <c r="K233" s="21" t="s">
        <v>1009</v>
      </c>
      <c r="L233" s="21" t="s">
        <v>105</v>
      </c>
      <c r="M233" s="20" t="s">
        <v>61</v>
      </c>
      <c r="N233" s="20">
        <v>2.5</v>
      </c>
    </row>
    <row r="234" ht="51" spans="1:14">
      <c r="A234" s="20">
        <v>228</v>
      </c>
      <c r="B234" s="21" t="s">
        <v>699</v>
      </c>
      <c r="C234" s="20" t="s">
        <v>1010</v>
      </c>
      <c r="D234" s="39" t="s">
        <v>1011</v>
      </c>
      <c r="E234" s="21" t="s">
        <v>1012</v>
      </c>
      <c r="F234" s="21" t="s">
        <v>1013</v>
      </c>
      <c r="G234" s="21" t="s">
        <v>95</v>
      </c>
      <c r="H234" s="32" t="s">
        <v>117</v>
      </c>
      <c r="I234" s="21" t="s">
        <v>1014</v>
      </c>
      <c r="J234" s="21" t="s">
        <v>1015</v>
      </c>
      <c r="K234" s="21" t="s">
        <v>1016</v>
      </c>
      <c r="L234" s="21" t="s">
        <v>121</v>
      </c>
      <c r="M234" s="20" t="s">
        <v>61</v>
      </c>
      <c r="N234" s="20">
        <v>5.8</v>
      </c>
    </row>
    <row r="235" ht="51" spans="1:14">
      <c r="A235" s="20">
        <v>229</v>
      </c>
      <c r="B235" s="21" t="s">
        <v>699</v>
      </c>
      <c r="C235" s="20" t="s">
        <v>1017</v>
      </c>
      <c r="D235" s="39" t="s">
        <v>1018</v>
      </c>
      <c r="E235" s="21" t="s">
        <v>1019</v>
      </c>
      <c r="F235" s="21" t="s">
        <v>1020</v>
      </c>
      <c r="G235" s="21" t="s">
        <v>169</v>
      </c>
      <c r="H235" s="32" t="s">
        <v>22</v>
      </c>
      <c r="I235" s="21" t="s">
        <v>1021</v>
      </c>
      <c r="J235" s="21" t="s">
        <v>1022</v>
      </c>
      <c r="K235" s="21" t="s">
        <v>1023</v>
      </c>
      <c r="L235" s="21" t="s">
        <v>121</v>
      </c>
      <c r="M235" s="20" t="s">
        <v>61</v>
      </c>
      <c r="N235" s="20">
        <v>8.5</v>
      </c>
    </row>
    <row r="236" ht="38.25" spans="1:14">
      <c r="A236" s="20">
        <v>230</v>
      </c>
      <c r="B236" s="21" t="s">
        <v>699</v>
      </c>
      <c r="C236" s="20" t="s">
        <v>1024</v>
      </c>
      <c r="D236" s="39" t="s">
        <v>1025</v>
      </c>
      <c r="E236" s="21" t="s">
        <v>1026</v>
      </c>
      <c r="F236" s="21" t="s">
        <v>1027</v>
      </c>
      <c r="G236" s="21" t="s">
        <v>56</v>
      </c>
      <c r="H236" s="32" t="s">
        <v>22</v>
      </c>
      <c r="I236" s="21"/>
      <c r="J236" s="21"/>
      <c r="K236" s="21" t="s">
        <v>23</v>
      </c>
      <c r="L236" s="21" t="s">
        <v>23</v>
      </c>
      <c r="M236" s="20" t="s">
        <v>24</v>
      </c>
      <c r="N236" s="20">
        <v>4.5</v>
      </c>
    </row>
    <row r="237" ht="38.25" spans="1:14">
      <c r="A237" s="20">
        <v>231</v>
      </c>
      <c r="B237" s="21" t="s">
        <v>699</v>
      </c>
      <c r="C237" s="20" t="s">
        <v>1024</v>
      </c>
      <c r="D237" s="23" t="s">
        <v>1028</v>
      </c>
      <c r="E237" s="21" t="s">
        <v>1029</v>
      </c>
      <c r="F237" s="21" t="s">
        <v>1027</v>
      </c>
      <c r="G237" s="21" t="s">
        <v>56</v>
      </c>
      <c r="H237" s="32" t="s">
        <v>22</v>
      </c>
      <c r="I237" s="21"/>
      <c r="J237" s="21"/>
      <c r="K237" s="21" t="s">
        <v>23</v>
      </c>
      <c r="L237" s="21" t="s">
        <v>23</v>
      </c>
      <c r="M237" s="20" t="s">
        <v>24</v>
      </c>
      <c r="N237" s="20">
        <v>4.5</v>
      </c>
    </row>
    <row r="238" ht="51" spans="1:14">
      <c r="A238" s="20">
        <v>232</v>
      </c>
      <c r="B238" s="21" t="s">
        <v>699</v>
      </c>
      <c r="C238" s="20" t="s">
        <v>1030</v>
      </c>
      <c r="D238" s="23" t="s">
        <v>1031</v>
      </c>
      <c r="E238" s="21" t="s">
        <v>1032</v>
      </c>
      <c r="F238" s="21" t="s">
        <v>1033</v>
      </c>
      <c r="G238" s="21" t="s">
        <v>95</v>
      </c>
      <c r="H238" s="32" t="s">
        <v>22</v>
      </c>
      <c r="I238" s="21"/>
      <c r="J238" s="21"/>
      <c r="K238" s="21" t="s">
        <v>23</v>
      </c>
      <c r="L238" s="21" t="s">
        <v>23</v>
      </c>
      <c r="M238" s="20" t="s">
        <v>24</v>
      </c>
      <c r="N238" s="20">
        <v>2.5</v>
      </c>
    </row>
    <row r="239" ht="51" spans="1:14">
      <c r="A239" s="20">
        <v>233</v>
      </c>
      <c r="B239" s="21" t="s">
        <v>699</v>
      </c>
      <c r="C239" s="20" t="s">
        <v>1034</v>
      </c>
      <c r="D239" s="23" t="s">
        <v>1035</v>
      </c>
      <c r="E239" s="21" t="s">
        <v>1036</v>
      </c>
      <c r="F239" s="21" t="s">
        <v>1005</v>
      </c>
      <c r="G239" s="21" t="s">
        <v>95</v>
      </c>
      <c r="H239" s="32" t="s">
        <v>117</v>
      </c>
      <c r="I239" s="21" t="s">
        <v>1037</v>
      </c>
      <c r="J239" s="21" t="s">
        <v>1038</v>
      </c>
      <c r="K239" s="21" t="s">
        <v>1009</v>
      </c>
      <c r="L239" s="21" t="s">
        <v>105</v>
      </c>
      <c r="M239" s="20" t="s">
        <v>61</v>
      </c>
      <c r="N239" s="20">
        <v>4.3</v>
      </c>
    </row>
    <row r="240" ht="51" spans="1:14">
      <c r="A240" s="20">
        <v>234</v>
      </c>
      <c r="B240" s="21" t="s">
        <v>699</v>
      </c>
      <c r="C240" s="20" t="s">
        <v>1034</v>
      </c>
      <c r="D240" s="23" t="s">
        <v>1039</v>
      </c>
      <c r="E240" s="21" t="s">
        <v>1040</v>
      </c>
      <c r="F240" s="21" t="s">
        <v>1005</v>
      </c>
      <c r="G240" s="21" t="s">
        <v>95</v>
      </c>
      <c r="H240" s="32" t="s">
        <v>117</v>
      </c>
      <c r="I240" s="21" t="s">
        <v>1041</v>
      </c>
      <c r="J240" s="21" t="s">
        <v>1042</v>
      </c>
      <c r="K240" s="21" t="s">
        <v>1009</v>
      </c>
      <c r="L240" s="21" t="s">
        <v>105</v>
      </c>
      <c r="M240" s="20" t="s">
        <v>61</v>
      </c>
      <c r="N240" s="20">
        <v>4.3</v>
      </c>
    </row>
    <row r="241" ht="38.25" spans="1:14">
      <c r="A241" s="20">
        <v>235</v>
      </c>
      <c r="B241" s="21" t="s">
        <v>699</v>
      </c>
      <c r="C241" s="20" t="s">
        <v>1043</v>
      </c>
      <c r="D241" s="39" t="s">
        <v>1044</v>
      </c>
      <c r="E241" s="21" t="s">
        <v>1045</v>
      </c>
      <c r="F241" s="21" t="s">
        <v>896</v>
      </c>
      <c r="G241" s="21" t="s">
        <v>100</v>
      </c>
      <c r="H241" s="32" t="s">
        <v>117</v>
      </c>
      <c r="I241" s="21"/>
      <c r="J241" s="21"/>
      <c r="K241" s="21" t="s">
        <v>23</v>
      </c>
      <c r="L241" s="21" t="s">
        <v>23</v>
      </c>
      <c r="M241" s="20" t="s">
        <v>24</v>
      </c>
      <c r="N241" s="20">
        <v>3.5</v>
      </c>
    </row>
    <row r="242" ht="38.25" spans="1:14">
      <c r="A242" s="20">
        <v>236</v>
      </c>
      <c r="B242" s="21" t="s">
        <v>699</v>
      </c>
      <c r="C242" s="20" t="s">
        <v>1046</v>
      </c>
      <c r="D242" s="39" t="s">
        <v>1047</v>
      </c>
      <c r="E242" s="21" t="s">
        <v>1048</v>
      </c>
      <c r="F242" s="21" t="s">
        <v>710</v>
      </c>
      <c r="G242" s="21" t="s">
        <v>56</v>
      </c>
      <c r="H242" s="32" t="s">
        <v>22</v>
      </c>
      <c r="I242" s="21"/>
      <c r="J242" s="21"/>
      <c r="K242" s="21" t="s">
        <v>23</v>
      </c>
      <c r="L242" s="21" t="s">
        <v>23</v>
      </c>
      <c r="M242" s="20" t="s">
        <v>24</v>
      </c>
      <c r="N242" s="20">
        <v>4.5</v>
      </c>
    </row>
    <row r="243" ht="38.25" spans="1:14">
      <c r="A243" s="20">
        <v>237</v>
      </c>
      <c r="B243" s="21" t="s">
        <v>699</v>
      </c>
      <c r="C243" s="20" t="s">
        <v>1049</v>
      </c>
      <c r="D243" s="39" t="s">
        <v>1050</v>
      </c>
      <c r="E243" s="21" t="s">
        <v>1051</v>
      </c>
      <c r="F243" s="21" t="s">
        <v>1052</v>
      </c>
      <c r="G243" s="21" t="s">
        <v>56</v>
      </c>
      <c r="H243" s="32" t="s">
        <v>22</v>
      </c>
      <c r="I243" s="21" t="s">
        <v>1053</v>
      </c>
      <c r="J243" s="21" t="s">
        <v>1054</v>
      </c>
      <c r="K243" s="21" t="s">
        <v>1055</v>
      </c>
      <c r="L243" s="21" t="s">
        <v>121</v>
      </c>
      <c r="M243" s="20" t="s">
        <v>61</v>
      </c>
      <c r="N243" s="20">
        <v>8.5</v>
      </c>
    </row>
    <row r="244" ht="38.25" spans="1:14">
      <c r="A244" s="20">
        <v>238</v>
      </c>
      <c r="B244" s="21" t="s">
        <v>699</v>
      </c>
      <c r="C244" s="20" t="s">
        <v>1056</v>
      </c>
      <c r="D244" s="39" t="s">
        <v>1057</v>
      </c>
      <c r="E244" s="21" t="s">
        <v>1058</v>
      </c>
      <c r="F244" s="21" t="s">
        <v>1059</v>
      </c>
      <c r="G244" s="21" t="s">
        <v>100</v>
      </c>
      <c r="H244" s="32" t="s">
        <v>22</v>
      </c>
      <c r="I244" s="21" t="s">
        <v>1060</v>
      </c>
      <c r="J244" s="21" t="s">
        <v>1061</v>
      </c>
      <c r="K244" s="21" t="s">
        <v>1062</v>
      </c>
      <c r="L244" s="21" t="s">
        <v>121</v>
      </c>
      <c r="M244" s="20" t="s">
        <v>61</v>
      </c>
      <c r="N244" s="20">
        <v>8.5</v>
      </c>
    </row>
    <row r="245" ht="38.25" spans="1:14">
      <c r="A245" s="20">
        <v>239</v>
      </c>
      <c r="B245" s="21" t="s">
        <v>699</v>
      </c>
      <c r="C245" s="20" t="s">
        <v>1063</v>
      </c>
      <c r="D245" s="39" t="s">
        <v>1064</v>
      </c>
      <c r="E245" s="21" t="s">
        <v>1065</v>
      </c>
      <c r="F245" s="21" t="s">
        <v>1066</v>
      </c>
      <c r="G245" s="21" t="s">
        <v>56</v>
      </c>
      <c r="H245" s="32" t="s">
        <v>117</v>
      </c>
      <c r="I245" s="21"/>
      <c r="J245" s="21"/>
      <c r="K245" s="21" t="s">
        <v>23</v>
      </c>
      <c r="L245" s="21" t="s">
        <v>23</v>
      </c>
      <c r="M245" s="20" t="s">
        <v>24</v>
      </c>
      <c r="N245" s="20">
        <v>3.5</v>
      </c>
    </row>
    <row r="246" ht="38.25" spans="1:14">
      <c r="A246" s="20">
        <v>240</v>
      </c>
      <c r="B246" s="21" t="s">
        <v>699</v>
      </c>
      <c r="C246" s="20" t="s">
        <v>1067</v>
      </c>
      <c r="D246" s="39" t="s">
        <v>1068</v>
      </c>
      <c r="E246" s="21" t="s">
        <v>1069</v>
      </c>
      <c r="F246" s="21" t="s">
        <v>1070</v>
      </c>
      <c r="G246" s="21" t="s">
        <v>1071</v>
      </c>
      <c r="H246" s="41" t="s">
        <v>1006</v>
      </c>
      <c r="I246" s="21" t="s">
        <v>1072</v>
      </c>
      <c r="J246" s="21" t="s">
        <v>1073</v>
      </c>
      <c r="K246" s="21" t="s">
        <v>1074</v>
      </c>
      <c r="L246" s="21" t="s">
        <v>60</v>
      </c>
      <c r="M246" s="20" t="s">
        <v>61</v>
      </c>
      <c r="N246" s="20">
        <v>6.5</v>
      </c>
    </row>
    <row r="247" ht="38.25" spans="1:14">
      <c r="A247" s="20">
        <v>241</v>
      </c>
      <c r="B247" s="21" t="s">
        <v>699</v>
      </c>
      <c r="C247" s="20" t="s">
        <v>1067</v>
      </c>
      <c r="D247" s="39" t="s">
        <v>1075</v>
      </c>
      <c r="E247" s="21" t="s">
        <v>1076</v>
      </c>
      <c r="F247" s="21" t="s">
        <v>1070</v>
      </c>
      <c r="G247" s="21" t="s">
        <v>1071</v>
      </c>
      <c r="H247" s="41" t="s">
        <v>1006</v>
      </c>
      <c r="I247" s="21" t="s">
        <v>1077</v>
      </c>
      <c r="J247" s="21" t="s">
        <v>1078</v>
      </c>
      <c r="K247" s="21" t="s">
        <v>1074</v>
      </c>
      <c r="L247" s="21" t="s">
        <v>60</v>
      </c>
      <c r="M247" s="20" t="s">
        <v>61</v>
      </c>
      <c r="N247" s="20">
        <v>6.5</v>
      </c>
    </row>
    <row r="248" ht="38.25" spans="1:14">
      <c r="A248" s="20">
        <v>242</v>
      </c>
      <c r="B248" s="21" t="s">
        <v>699</v>
      </c>
      <c r="C248" s="20" t="s">
        <v>1067</v>
      </c>
      <c r="D248" s="39" t="s">
        <v>1079</v>
      </c>
      <c r="E248" s="21" t="s">
        <v>1080</v>
      </c>
      <c r="F248" s="21" t="s">
        <v>1070</v>
      </c>
      <c r="G248" s="21" t="s">
        <v>1071</v>
      </c>
      <c r="H248" s="41" t="s">
        <v>1006</v>
      </c>
      <c r="I248" s="21" t="s">
        <v>1081</v>
      </c>
      <c r="J248" s="21" t="s">
        <v>1082</v>
      </c>
      <c r="K248" s="21" t="s">
        <v>1074</v>
      </c>
      <c r="L248" s="21" t="s">
        <v>60</v>
      </c>
      <c r="M248" s="20" t="s">
        <v>61</v>
      </c>
      <c r="N248" s="20">
        <v>6.5</v>
      </c>
    </row>
    <row r="249" ht="38.25" spans="1:14">
      <c r="A249" s="20">
        <v>243</v>
      </c>
      <c r="B249" s="21" t="s">
        <v>699</v>
      </c>
      <c r="C249" s="20" t="s">
        <v>1067</v>
      </c>
      <c r="D249" s="39" t="s">
        <v>1083</v>
      </c>
      <c r="E249" s="21" t="s">
        <v>1084</v>
      </c>
      <c r="F249" s="21" t="s">
        <v>1070</v>
      </c>
      <c r="G249" s="21" t="s">
        <v>1071</v>
      </c>
      <c r="H249" s="41" t="s">
        <v>1006</v>
      </c>
      <c r="I249" s="21" t="s">
        <v>1085</v>
      </c>
      <c r="J249" s="21" t="s">
        <v>1086</v>
      </c>
      <c r="K249" s="21" t="s">
        <v>1074</v>
      </c>
      <c r="L249" s="21" t="s">
        <v>60</v>
      </c>
      <c r="M249" s="20" t="s">
        <v>61</v>
      </c>
      <c r="N249" s="20">
        <v>6.5</v>
      </c>
    </row>
    <row r="250" ht="38.25" spans="1:14">
      <c r="A250" s="20">
        <v>244</v>
      </c>
      <c r="B250" s="21" t="s">
        <v>699</v>
      </c>
      <c r="C250" s="20" t="s">
        <v>1067</v>
      </c>
      <c r="D250" s="39" t="s">
        <v>1087</v>
      </c>
      <c r="E250" s="21" t="s">
        <v>1088</v>
      </c>
      <c r="F250" s="21" t="s">
        <v>1070</v>
      </c>
      <c r="G250" s="21" t="s">
        <v>1071</v>
      </c>
      <c r="H250" s="41" t="s">
        <v>1006</v>
      </c>
      <c r="I250" s="21" t="s">
        <v>1089</v>
      </c>
      <c r="J250" s="21" t="s">
        <v>1090</v>
      </c>
      <c r="K250" s="21" t="s">
        <v>1074</v>
      </c>
      <c r="L250" s="21" t="s">
        <v>60</v>
      </c>
      <c r="M250" s="20" t="s">
        <v>61</v>
      </c>
      <c r="N250" s="20">
        <v>6.5</v>
      </c>
    </row>
    <row r="251" ht="38.25" spans="1:14">
      <c r="A251" s="20">
        <v>245</v>
      </c>
      <c r="B251" s="21" t="s">
        <v>699</v>
      </c>
      <c r="C251" s="20" t="s">
        <v>1067</v>
      </c>
      <c r="D251" s="39" t="s">
        <v>1091</v>
      </c>
      <c r="E251" s="21" t="s">
        <v>1092</v>
      </c>
      <c r="F251" s="21" t="s">
        <v>1070</v>
      </c>
      <c r="G251" s="21" t="s">
        <v>1071</v>
      </c>
      <c r="H251" s="41" t="s">
        <v>1006</v>
      </c>
      <c r="I251" s="21" t="s">
        <v>1093</v>
      </c>
      <c r="J251" s="21" t="s">
        <v>1094</v>
      </c>
      <c r="K251" s="21" t="s">
        <v>1074</v>
      </c>
      <c r="L251" s="21" t="s">
        <v>60</v>
      </c>
      <c r="M251" s="20" t="s">
        <v>61</v>
      </c>
      <c r="N251" s="20">
        <v>6.5</v>
      </c>
    </row>
    <row r="252" ht="38.25" spans="1:14">
      <c r="A252" s="20">
        <v>246</v>
      </c>
      <c r="B252" s="21" t="s">
        <v>699</v>
      </c>
      <c r="C252" s="20" t="s">
        <v>1067</v>
      </c>
      <c r="D252" s="39" t="s">
        <v>1095</v>
      </c>
      <c r="E252" s="21" t="s">
        <v>1096</v>
      </c>
      <c r="F252" s="21" t="s">
        <v>1070</v>
      </c>
      <c r="G252" s="21" t="s">
        <v>1071</v>
      </c>
      <c r="H252" s="41" t="s">
        <v>1006</v>
      </c>
      <c r="I252" s="21" t="s">
        <v>1097</v>
      </c>
      <c r="J252" s="21" t="s">
        <v>1098</v>
      </c>
      <c r="K252" s="21" t="s">
        <v>1074</v>
      </c>
      <c r="L252" s="21" t="s">
        <v>60</v>
      </c>
      <c r="M252" s="20" t="s">
        <v>61</v>
      </c>
      <c r="N252" s="20">
        <v>6.5</v>
      </c>
    </row>
    <row r="253" ht="38.25" spans="1:14">
      <c r="A253" s="20">
        <v>247</v>
      </c>
      <c r="B253" s="21" t="s">
        <v>699</v>
      </c>
      <c r="C253" s="20" t="s">
        <v>1067</v>
      </c>
      <c r="D253" s="39" t="s">
        <v>1099</v>
      </c>
      <c r="E253" s="21" t="s">
        <v>1100</v>
      </c>
      <c r="F253" s="21" t="s">
        <v>1070</v>
      </c>
      <c r="G253" s="21" t="s">
        <v>1071</v>
      </c>
      <c r="H253" s="41" t="s">
        <v>1006</v>
      </c>
      <c r="I253" s="21" t="s">
        <v>1101</v>
      </c>
      <c r="J253" s="21" t="s">
        <v>1102</v>
      </c>
      <c r="K253" s="21" t="s">
        <v>1074</v>
      </c>
      <c r="L253" s="21" t="s">
        <v>60</v>
      </c>
      <c r="M253" s="20" t="s">
        <v>61</v>
      </c>
      <c r="N253" s="20">
        <v>6.5</v>
      </c>
    </row>
    <row r="254" ht="38.25" spans="1:14">
      <c r="A254" s="20">
        <v>248</v>
      </c>
      <c r="B254" s="21" t="s">
        <v>699</v>
      </c>
      <c r="C254" s="20" t="s">
        <v>1067</v>
      </c>
      <c r="D254" s="39" t="s">
        <v>1103</v>
      </c>
      <c r="E254" s="21" t="s">
        <v>1104</v>
      </c>
      <c r="F254" s="21" t="s">
        <v>1070</v>
      </c>
      <c r="G254" s="21" t="s">
        <v>1071</v>
      </c>
      <c r="H254" s="41" t="s">
        <v>1006</v>
      </c>
      <c r="I254" s="21" t="s">
        <v>1105</v>
      </c>
      <c r="J254" s="21" t="s">
        <v>1106</v>
      </c>
      <c r="K254" s="21" t="s">
        <v>1074</v>
      </c>
      <c r="L254" s="21" t="s">
        <v>60</v>
      </c>
      <c r="M254" s="20" t="s">
        <v>61</v>
      </c>
      <c r="N254" s="20">
        <v>6.5</v>
      </c>
    </row>
    <row r="255" ht="38.25" spans="1:14">
      <c r="A255" s="20">
        <v>249</v>
      </c>
      <c r="B255" s="21" t="s">
        <v>699</v>
      </c>
      <c r="C255" s="20" t="s">
        <v>1067</v>
      </c>
      <c r="D255" s="39" t="s">
        <v>1107</v>
      </c>
      <c r="E255" s="21" t="s">
        <v>1108</v>
      </c>
      <c r="F255" s="21" t="s">
        <v>1070</v>
      </c>
      <c r="G255" s="21" t="s">
        <v>1071</v>
      </c>
      <c r="H255" s="41" t="s">
        <v>1006</v>
      </c>
      <c r="I255" s="21" t="s">
        <v>1109</v>
      </c>
      <c r="J255" s="21" t="s">
        <v>1110</v>
      </c>
      <c r="K255" s="21" t="s">
        <v>1074</v>
      </c>
      <c r="L255" s="21" t="s">
        <v>60</v>
      </c>
      <c r="M255" s="20" t="s">
        <v>61</v>
      </c>
      <c r="N255" s="20">
        <v>6.5</v>
      </c>
    </row>
    <row r="256" ht="38.25" spans="1:14">
      <c r="A256" s="20">
        <v>250</v>
      </c>
      <c r="B256" s="21" t="s">
        <v>699</v>
      </c>
      <c r="C256" s="20" t="s">
        <v>1111</v>
      </c>
      <c r="D256" s="39" t="s">
        <v>1112</v>
      </c>
      <c r="E256" s="21" t="s">
        <v>1113</v>
      </c>
      <c r="F256" s="21" t="s">
        <v>230</v>
      </c>
      <c r="G256" s="21" t="s">
        <v>21</v>
      </c>
      <c r="H256" s="32" t="s">
        <v>22</v>
      </c>
      <c r="I256" s="21"/>
      <c r="J256" s="21"/>
      <c r="K256" s="21" t="s">
        <v>23</v>
      </c>
      <c r="L256" s="21" t="s">
        <v>23</v>
      </c>
      <c r="M256" s="20" t="s">
        <v>24</v>
      </c>
      <c r="N256" s="20">
        <v>4.5</v>
      </c>
    </row>
    <row r="257" ht="38.25" spans="1:14">
      <c r="A257" s="20">
        <v>251</v>
      </c>
      <c r="B257" s="34" t="s">
        <v>1114</v>
      </c>
      <c r="C257" s="20" t="s">
        <v>1115</v>
      </c>
      <c r="D257" s="39" t="s">
        <v>1116</v>
      </c>
      <c r="E257" s="21" t="s">
        <v>1117</v>
      </c>
      <c r="F257" s="21" t="s">
        <v>1118</v>
      </c>
      <c r="G257" s="21" t="s">
        <v>21</v>
      </c>
      <c r="H257" s="41" t="s">
        <v>1119</v>
      </c>
      <c r="I257" s="21" t="s">
        <v>1120</v>
      </c>
      <c r="J257" s="21" t="s">
        <v>1121</v>
      </c>
      <c r="K257" s="21" t="s">
        <v>1122</v>
      </c>
      <c r="L257" s="21" t="s">
        <v>105</v>
      </c>
      <c r="M257" s="20" t="s">
        <v>61</v>
      </c>
      <c r="N257" s="20">
        <v>3.7</v>
      </c>
    </row>
    <row r="258" ht="38.25" spans="1:14">
      <c r="A258" s="20">
        <v>252</v>
      </c>
      <c r="B258" s="34" t="s">
        <v>1114</v>
      </c>
      <c r="C258" s="20" t="s">
        <v>1115</v>
      </c>
      <c r="D258" s="39" t="s">
        <v>1123</v>
      </c>
      <c r="E258" s="21" t="s">
        <v>1124</v>
      </c>
      <c r="F258" s="21" t="s">
        <v>1118</v>
      </c>
      <c r="G258" s="21" t="s">
        <v>21</v>
      </c>
      <c r="H258" s="41" t="s">
        <v>1119</v>
      </c>
      <c r="I258" s="21" t="s">
        <v>1125</v>
      </c>
      <c r="J258" s="21" t="s">
        <v>1126</v>
      </c>
      <c r="K258" s="21" t="s">
        <v>1127</v>
      </c>
      <c r="L258" s="21" t="s">
        <v>121</v>
      </c>
      <c r="M258" s="20" t="s">
        <v>61</v>
      </c>
      <c r="N258" s="20">
        <v>5.2</v>
      </c>
    </row>
    <row r="259" ht="38.25" spans="1:14">
      <c r="A259" s="20">
        <v>253</v>
      </c>
      <c r="B259" s="34" t="s">
        <v>1114</v>
      </c>
      <c r="C259" s="20" t="s">
        <v>1128</v>
      </c>
      <c r="D259" s="39" t="s">
        <v>1129</v>
      </c>
      <c r="E259" s="21" t="s">
        <v>1130</v>
      </c>
      <c r="F259" s="21" t="s">
        <v>1131</v>
      </c>
      <c r="G259" s="21" t="s">
        <v>169</v>
      </c>
      <c r="H259" s="32" t="s">
        <v>22</v>
      </c>
      <c r="I259" s="21"/>
      <c r="J259" s="21"/>
      <c r="K259" s="21" t="s">
        <v>23</v>
      </c>
      <c r="L259" s="21" t="s">
        <v>23</v>
      </c>
      <c r="M259" s="20" t="s">
        <v>24</v>
      </c>
      <c r="N259" s="20">
        <v>4.5</v>
      </c>
    </row>
    <row r="260" ht="27" spans="1:14">
      <c r="A260" s="20">
        <v>254</v>
      </c>
      <c r="B260" s="34" t="s">
        <v>1114</v>
      </c>
      <c r="C260" s="20" t="s">
        <v>1132</v>
      </c>
      <c r="D260" s="39" t="s">
        <v>1133</v>
      </c>
      <c r="E260" s="21" t="s">
        <v>1134</v>
      </c>
      <c r="F260" s="21" t="s">
        <v>1135</v>
      </c>
      <c r="G260" s="21" t="s">
        <v>169</v>
      </c>
      <c r="H260" s="32" t="s">
        <v>22</v>
      </c>
      <c r="I260" s="21"/>
      <c r="J260" s="21"/>
      <c r="K260" s="21" t="s">
        <v>23</v>
      </c>
      <c r="L260" s="21" t="s">
        <v>23</v>
      </c>
      <c r="M260" s="20" t="s">
        <v>24</v>
      </c>
      <c r="N260" s="20">
        <v>4.5</v>
      </c>
    </row>
    <row r="261" ht="51" spans="1:14">
      <c r="A261" s="20">
        <v>255</v>
      </c>
      <c r="B261" s="21" t="s">
        <v>1136</v>
      </c>
      <c r="C261" s="20" t="s">
        <v>1137</v>
      </c>
      <c r="D261" s="39" t="s">
        <v>1138</v>
      </c>
      <c r="E261" s="21" t="s">
        <v>1139</v>
      </c>
      <c r="F261" s="21" t="s">
        <v>248</v>
      </c>
      <c r="G261" s="21" t="s">
        <v>100</v>
      </c>
      <c r="H261" s="32" t="s">
        <v>117</v>
      </c>
      <c r="I261" s="21"/>
      <c r="J261" s="21"/>
      <c r="K261" s="21" t="s">
        <v>23</v>
      </c>
      <c r="L261" s="21" t="s">
        <v>23</v>
      </c>
      <c r="M261" s="20" t="s">
        <v>24</v>
      </c>
      <c r="N261" s="20">
        <v>3.5</v>
      </c>
    </row>
    <row r="262" ht="38.25" spans="1:14">
      <c r="A262" s="20">
        <v>256</v>
      </c>
      <c r="B262" s="21" t="s">
        <v>1136</v>
      </c>
      <c r="C262" s="20" t="s">
        <v>1140</v>
      </c>
      <c r="D262" s="39" t="s">
        <v>1141</v>
      </c>
      <c r="E262" s="21" t="s">
        <v>1142</v>
      </c>
      <c r="F262" s="21" t="s">
        <v>1143</v>
      </c>
      <c r="G262" s="21" t="s">
        <v>21</v>
      </c>
      <c r="H262" s="32" t="s">
        <v>22</v>
      </c>
      <c r="I262" s="21" t="s">
        <v>1144</v>
      </c>
      <c r="J262" s="21" t="s">
        <v>1145</v>
      </c>
      <c r="K262" s="21" t="s">
        <v>950</v>
      </c>
      <c r="L262" s="21" t="s">
        <v>69</v>
      </c>
      <c r="M262" s="20" t="s">
        <v>61</v>
      </c>
      <c r="N262" s="20">
        <v>10</v>
      </c>
    </row>
    <row r="263" ht="38.25" spans="1:14">
      <c r="A263" s="20">
        <v>257</v>
      </c>
      <c r="B263" s="21" t="s">
        <v>1146</v>
      </c>
      <c r="C263" s="20" t="s">
        <v>1147</v>
      </c>
      <c r="D263" s="39" t="s">
        <v>1148</v>
      </c>
      <c r="E263" s="21" t="s">
        <v>1149</v>
      </c>
      <c r="F263" s="21" t="s">
        <v>727</v>
      </c>
      <c r="G263" s="21" t="s">
        <v>21</v>
      </c>
      <c r="H263" s="32" t="s">
        <v>22</v>
      </c>
      <c r="I263" s="21"/>
      <c r="J263" s="21"/>
      <c r="K263" s="21" t="s">
        <v>23</v>
      </c>
      <c r="L263" s="21" t="s">
        <v>23</v>
      </c>
      <c r="M263" s="20" t="s">
        <v>24</v>
      </c>
      <c r="N263" s="20">
        <v>4.5</v>
      </c>
    </row>
    <row r="264" ht="38.25" spans="1:14">
      <c r="A264" s="20">
        <v>258</v>
      </c>
      <c r="B264" s="21" t="s">
        <v>1146</v>
      </c>
      <c r="C264" s="20" t="s">
        <v>1147</v>
      </c>
      <c r="D264" s="39" t="s">
        <v>1150</v>
      </c>
      <c r="E264" s="21" t="s">
        <v>1151</v>
      </c>
      <c r="F264" s="21" t="s">
        <v>727</v>
      </c>
      <c r="G264" s="21" t="s">
        <v>21</v>
      </c>
      <c r="H264" s="32" t="s">
        <v>22</v>
      </c>
      <c r="I264" s="21"/>
      <c r="J264" s="21"/>
      <c r="K264" s="21" t="s">
        <v>23</v>
      </c>
      <c r="L264" s="21" t="s">
        <v>23</v>
      </c>
      <c r="M264" s="20" t="s">
        <v>24</v>
      </c>
      <c r="N264" s="20">
        <v>4.5</v>
      </c>
    </row>
    <row r="265" ht="38.25" spans="1:14">
      <c r="A265" s="20">
        <v>259</v>
      </c>
      <c r="B265" s="21" t="s">
        <v>1146</v>
      </c>
      <c r="C265" s="20" t="s">
        <v>1147</v>
      </c>
      <c r="D265" s="39" t="s">
        <v>1152</v>
      </c>
      <c r="E265" s="21" t="s">
        <v>1153</v>
      </c>
      <c r="F265" s="21" t="s">
        <v>258</v>
      </c>
      <c r="G265" s="21" t="s">
        <v>21</v>
      </c>
      <c r="H265" s="32" t="s">
        <v>22</v>
      </c>
      <c r="I265" s="21"/>
      <c r="J265" s="21"/>
      <c r="K265" s="21" t="s">
        <v>23</v>
      </c>
      <c r="L265" s="21" t="s">
        <v>23</v>
      </c>
      <c r="M265" s="20" t="s">
        <v>24</v>
      </c>
      <c r="N265" s="20">
        <v>4.5</v>
      </c>
    </row>
    <row r="266" ht="38.25" spans="1:14">
      <c r="A266" s="20">
        <v>260</v>
      </c>
      <c r="B266" s="21" t="s">
        <v>1146</v>
      </c>
      <c r="C266" s="20" t="s">
        <v>1154</v>
      </c>
      <c r="D266" s="39" t="s">
        <v>1155</v>
      </c>
      <c r="E266" s="21" t="s">
        <v>1156</v>
      </c>
      <c r="F266" s="21" t="s">
        <v>1157</v>
      </c>
      <c r="G266" s="21" t="s">
        <v>56</v>
      </c>
      <c r="H266" s="32" t="s">
        <v>22</v>
      </c>
      <c r="I266" s="21"/>
      <c r="J266" s="21"/>
      <c r="K266" s="21" t="s">
        <v>23</v>
      </c>
      <c r="L266" s="21" t="s">
        <v>23</v>
      </c>
      <c r="M266" s="20" t="s">
        <v>24</v>
      </c>
      <c r="N266" s="20">
        <v>4.5</v>
      </c>
    </row>
    <row r="267" ht="38.25" spans="1:14">
      <c r="A267" s="20">
        <v>261</v>
      </c>
      <c r="B267" s="21" t="s">
        <v>1146</v>
      </c>
      <c r="C267" s="20" t="s">
        <v>1154</v>
      </c>
      <c r="D267" s="42" t="s">
        <v>1158</v>
      </c>
      <c r="E267" s="44" t="s">
        <v>1159</v>
      </c>
      <c r="F267" s="21" t="s">
        <v>1157</v>
      </c>
      <c r="G267" s="21" t="s">
        <v>56</v>
      </c>
      <c r="H267" s="32" t="s">
        <v>117</v>
      </c>
      <c r="I267" s="21" t="s">
        <v>1160</v>
      </c>
      <c r="J267" s="21" t="s">
        <v>1161</v>
      </c>
      <c r="K267" s="21" t="s">
        <v>1162</v>
      </c>
      <c r="L267" s="21" t="s">
        <v>60</v>
      </c>
      <c r="M267" s="20" t="s">
        <v>61</v>
      </c>
      <c r="N267" s="20">
        <v>13</v>
      </c>
    </row>
    <row r="268" ht="38.25" spans="1:14">
      <c r="A268" s="20">
        <v>262</v>
      </c>
      <c r="B268" s="21" t="s">
        <v>1146</v>
      </c>
      <c r="C268" s="20" t="s">
        <v>1163</v>
      </c>
      <c r="D268" s="39" t="s">
        <v>1164</v>
      </c>
      <c r="E268" s="21" t="s">
        <v>1165</v>
      </c>
      <c r="F268" s="21" t="s">
        <v>1166</v>
      </c>
      <c r="G268" s="21" t="s">
        <v>176</v>
      </c>
      <c r="H268" s="32" t="s">
        <v>117</v>
      </c>
      <c r="I268" s="21"/>
      <c r="J268" s="21"/>
      <c r="K268" s="21" t="s">
        <v>23</v>
      </c>
      <c r="L268" s="21" t="s">
        <v>23</v>
      </c>
      <c r="M268" s="20" t="s">
        <v>24</v>
      </c>
      <c r="N268" s="20">
        <v>1.8</v>
      </c>
    </row>
    <row r="269" ht="51" spans="1:14">
      <c r="A269" s="20">
        <v>263</v>
      </c>
      <c r="B269" s="21" t="s">
        <v>1146</v>
      </c>
      <c r="C269" s="20" t="s">
        <v>1163</v>
      </c>
      <c r="D269" s="40" t="s">
        <v>1167</v>
      </c>
      <c r="E269" s="21" t="s">
        <v>1168</v>
      </c>
      <c r="F269" s="21" t="s">
        <v>248</v>
      </c>
      <c r="G269" s="21" t="s">
        <v>100</v>
      </c>
      <c r="H269" s="32" t="s">
        <v>22</v>
      </c>
      <c r="I269" s="21"/>
      <c r="J269" s="21"/>
      <c r="K269" s="21" t="s">
        <v>23</v>
      </c>
      <c r="L269" s="21" t="s">
        <v>23</v>
      </c>
      <c r="M269" s="20" t="s">
        <v>24</v>
      </c>
      <c r="N269" s="20">
        <v>4.5</v>
      </c>
    </row>
    <row r="270" ht="51" spans="1:14">
      <c r="A270" s="20">
        <v>264</v>
      </c>
      <c r="B270" s="21" t="s">
        <v>1146</v>
      </c>
      <c r="C270" s="20" t="s">
        <v>1163</v>
      </c>
      <c r="D270" s="39" t="s">
        <v>1169</v>
      </c>
      <c r="E270" s="21" t="s">
        <v>1170</v>
      </c>
      <c r="F270" s="21" t="s">
        <v>1171</v>
      </c>
      <c r="G270" s="21" t="s">
        <v>100</v>
      </c>
      <c r="H270" s="32" t="s">
        <v>22</v>
      </c>
      <c r="I270" s="21"/>
      <c r="J270" s="21"/>
      <c r="K270" s="21" t="s">
        <v>23</v>
      </c>
      <c r="L270" s="21" t="s">
        <v>23</v>
      </c>
      <c r="M270" s="20" t="s">
        <v>24</v>
      </c>
      <c r="N270" s="20">
        <v>4.5</v>
      </c>
    </row>
    <row r="271" ht="51" spans="1:14">
      <c r="A271" s="20">
        <v>265</v>
      </c>
      <c r="B271" s="21" t="s">
        <v>1146</v>
      </c>
      <c r="C271" s="20" t="s">
        <v>1163</v>
      </c>
      <c r="D271" s="39" t="s">
        <v>1172</v>
      </c>
      <c r="E271" s="21" t="s">
        <v>1173</v>
      </c>
      <c r="F271" s="21" t="s">
        <v>1174</v>
      </c>
      <c r="G271" s="21" t="s">
        <v>100</v>
      </c>
      <c r="H271" s="32" t="s">
        <v>22</v>
      </c>
      <c r="I271" s="21"/>
      <c r="J271" s="21"/>
      <c r="K271" s="21" t="s">
        <v>23</v>
      </c>
      <c r="L271" s="21" t="s">
        <v>23</v>
      </c>
      <c r="M271" s="20" t="s">
        <v>24</v>
      </c>
      <c r="N271" s="20">
        <v>4.5</v>
      </c>
    </row>
    <row r="272" ht="51" spans="1:14">
      <c r="A272" s="20">
        <v>266</v>
      </c>
      <c r="B272" s="21" t="s">
        <v>1146</v>
      </c>
      <c r="C272" s="20" t="s">
        <v>1163</v>
      </c>
      <c r="D272" s="39" t="s">
        <v>1175</v>
      </c>
      <c r="E272" s="21" t="s">
        <v>1176</v>
      </c>
      <c r="F272" s="21" t="s">
        <v>1177</v>
      </c>
      <c r="G272" s="21" t="s">
        <v>100</v>
      </c>
      <c r="H272" s="32" t="s">
        <v>117</v>
      </c>
      <c r="I272" s="21"/>
      <c r="J272" s="21"/>
      <c r="K272" s="21" t="s">
        <v>23</v>
      </c>
      <c r="L272" s="21" t="s">
        <v>23</v>
      </c>
      <c r="M272" s="20" t="s">
        <v>24</v>
      </c>
      <c r="N272" s="20">
        <v>3.5</v>
      </c>
    </row>
    <row r="273" ht="51" spans="1:14">
      <c r="A273" s="20">
        <v>267</v>
      </c>
      <c r="B273" s="21" t="s">
        <v>1146</v>
      </c>
      <c r="C273" s="20" t="s">
        <v>1178</v>
      </c>
      <c r="D273" s="39" t="s">
        <v>1179</v>
      </c>
      <c r="E273" s="21" t="s">
        <v>1180</v>
      </c>
      <c r="F273" s="21" t="s">
        <v>983</v>
      </c>
      <c r="G273" s="21" t="s">
        <v>21</v>
      </c>
      <c r="H273" s="32" t="s">
        <v>22</v>
      </c>
      <c r="I273" s="21"/>
      <c r="J273" s="21"/>
      <c r="K273" s="21" t="s">
        <v>23</v>
      </c>
      <c r="L273" s="21" t="s">
        <v>23</v>
      </c>
      <c r="M273" s="20" t="s">
        <v>24</v>
      </c>
      <c r="N273" s="20">
        <v>4.5</v>
      </c>
    </row>
    <row r="274" ht="38.25" spans="1:14">
      <c r="A274" s="20">
        <v>268</v>
      </c>
      <c r="B274" s="21" t="s">
        <v>1146</v>
      </c>
      <c r="C274" s="20" t="s">
        <v>1178</v>
      </c>
      <c r="D274" s="39" t="s">
        <v>1181</v>
      </c>
      <c r="E274" s="21" t="s">
        <v>1182</v>
      </c>
      <c r="F274" s="21" t="s">
        <v>1183</v>
      </c>
      <c r="G274" s="21" t="s">
        <v>100</v>
      </c>
      <c r="H274" s="32" t="s">
        <v>22</v>
      </c>
      <c r="I274" s="21"/>
      <c r="J274" s="21"/>
      <c r="K274" s="21" t="s">
        <v>23</v>
      </c>
      <c r="L274" s="21" t="s">
        <v>23</v>
      </c>
      <c r="M274" s="20" t="s">
        <v>24</v>
      </c>
      <c r="N274" s="20">
        <v>4.5</v>
      </c>
    </row>
    <row r="275" ht="51" spans="1:14">
      <c r="A275" s="20">
        <v>269</v>
      </c>
      <c r="B275" s="21" t="s">
        <v>1146</v>
      </c>
      <c r="C275" s="20" t="s">
        <v>1178</v>
      </c>
      <c r="D275" s="39" t="s">
        <v>1184</v>
      </c>
      <c r="E275" s="21" t="s">
        <v>1185</v>
      </c>
      <c r="F275" s="21" t="s">
        <v>941</v>
      </c>
      <c r="G275" s="21" t="s">
        <v>100</v>
      </c>
      <c r="H275" s="32" t="s">
        <v>22</v>
      </c>
      <c r="I275" s="21"/>
      <c r="J275" s="21"/>
      <c r="K275" s="21" t="s">
        <v>23</v>
      </c>
      <c r="L275" s="21" t="s">
        <v>23</v>
      </c>
      <c r="M275" s="20" t="s">
        <v>24</v>
      </c>
      <c r="N275" s="20">
        <v>4.5</v>
      </c>
    </row>
    <row r="276" ht="38.25" spans="1:14">
      <c r="A276" s="20">
        <v>270</v>
      </c>
      <c r="B276" s="21" t="s">
        <v>1146</v>
      </c>
      <c r="C276" s="20" t="s">
        <v>1178</v>
      </c>
      <c r="D276" s="39" t="s">
        <v>1186</v>
      </c>
      <c r="E276" s="21" t="s">
        <v>1187</v>
      </c>
      <c r="F276" s="21" t="s">
        <v>777</v>
      </c>
      <c r="G276" s="21" t="s">
        <v>21</v>
      </c>
      <c r="H276" s="32" t="s">
        <v>22</v>
      </c>
      <c r="I276" s="21" t="s">
        <v>1188</v>
      </c>
      <c r="J276" s="21" t="s">
        <v>1189</v>
      </c>
      <c r="K276" s="21" t="s">
        <v>955</v>
      </c>
      <c r="L276" s="21" t="s">
        <v>69</v>
      </c>
      <c r="M276" s="20" t="s">
        <v>61</v>
      </c>
      <c r="N276" s="20">
        <v>13</v>
      </c>
    </row>
    <row r="277" ht="38.25" spans="1:14">
      <c r="A277" s="20">
        <v>271</v>
      </c>
      <c r="B277" s="21" t="s">
        <v>1146</v>
      </c>
      <c r="C277" s="20" t="s">
        <v>1190</v>
      </c>
      <c r="D277" s="39" t="s">
        <v>1191</v>
      </c>
      <c r="E277" s="21" t="s">
        <v>1192</v>
      </c>
      <c r="F277" s="21" t="s">
        <v>1193</v>
      </c>
      <c r="G277" s="21" t="s">
        <v>469</v>
      </c>
      <c r="H277" s="32" t="s">
        <v>22</v>
      </c>
      <c r="I277" s="21" t="s">
        <v>1194</v>
      </c>
      <c r="J277" s="21" t="s">
        <v>1195</v>
      </c>
      <c r="K277" s="21" t="s">
        <v>1196</v>
      </c>
      <c r="L277" s="21" t="s">
        <v>69</v>
      </c>
      <c r="M277" s="20" t="s">
        <v>61</v>
      </c>
      <c r="N277" s="20">
        <v>11</v>
      </c>
    </row>
    <row r="278" ht="38.25" spans="1:14">
      <c r="A278" s="20">
        <v>272</v>
      </c>
      <c r="B278" s="21" t="s">
        <v>1146</v>
      </c>
      <c r="C278" s="20" t="s">
        <v>1197</v>
      </c>
      <c r="D278" s="39" t="s">
        <v>1198</v>
      </c>
      <c r="E278" s="21" t="s">
        <v>1199</v>
      </c>
      <c r="F278" s="21" t="s">
        <v>1200</v>
      </c>
      <c r="G278" s="21" t="s">
        <v>56</v>
      </c>
      <c r="H278" s="32" t="s">
        <v>22</v>
      </c>
      <c r="I278" s="21" t="s">
        <v>1201</v>
      </c>
      <c r="J278" s="21" t="s">
        <v>1202</v>
      </c>
      <c r="K278" s="21" t="s">
        <v>1196</v>
      </c>
      <c r="L278" s="21" t="s">
        <v>69</v>
      </c>
      <c r="M278" s="20" t="s">
        <v>61</v>
      </c>
      <c r="N278" s="20">
        <v>13</v>
      </c>
    </row>
    <row r="279" ht="38.25" spans="1:14">
      <c r="A279" s="20">
        <v>273</v>
      </c>
      <c r="B279" s="21" t="s">
        <v>1146</v>
      </c>
      <c r="C279" s="20" t="s">
        <v>1197</v>
      </c>
      <c r="D279" s="39" t="s">
        <v>1203</v>
      </c>
      <c r="E279" s="21" t="s">
        <v>1204</v>
      </c>
      <c r="F279" s="21" t="s">
        <v>1205</v>
      </c>
      <c r="G279" s="21" t="s">
        <v>176</v>
      </c>
      <c r="H279" s="32" t="s">
        <v>22</v>
      </c>
      <c r="I279" s="21"/>
      <c r="J279" s="21"/>
      <c r="K279" s="21" t="s">
        <v>23</v>
      </c>
      <c r="L279" s="21" t="s">
        <v>23</v>
      </c>
      <c r="M279" s="20" t="s">
        <v>24</v>
      </c>
      <c r="N279" s="20">
        <v>2.5</v>
      </c>
    </row>
    <row r="280" ht="38.25" spans="1:14">
      <c r="A280" s="20">
        <v>274</v>
      </c>
      <c r="B280" s="21" t="s">
        <v>1146</v>
      </c>
      <c r="C280" s="20" t="s">
        <v>1197</v>
      </c>
      <c r="D280" s="39" t="s">
        <v>1206</v>
      </c>
      <c r="E280" s="21" t="s">
        <v>1207</v>
      </c>
      <c r="F280" s="21" t="s">
        <v>1208</v>
      </c>
      <c r="G280" s="21" t="s">
        <v>56</v>
      </c>
      <c r="H280" s="32" t="s">
        <v>22</v>
      </c>
      <c r="I280" s="21"/>
      <c r="J280" s="21"/>
      <c r="K280" s="21" t="s">
        <v>23</v>
      </c>
      <c r="L280" s="21" t="s">
        <v>23</v>
      </c>
      <c r="M280" s="20" t="s">
        <v>24</v>
      </c>
      <c r="N280" s="20">
        <v>4.5</v>
      </c>
    </row>
    <row r="281" ht="51" spans="1:14">
      <c r="A281" s="20">
        <v>275</v>
      </c>
      <c r="B281" s="21" t="s">
        <v>1146</v>
      </c>
      <c r="C281" s="20" t="s">
        <v>1197</v>
      </c>
      <c r="D281" s="39" t="s">
        <v>1209</v>
      </c>
      <c r="E281" s="21" t="s">
        <v>1210</v>
      </c>
      <c r="F281" s="21" t="s">
        <v>1211</v>
      </c>
      <c r="G281" s="21" t="s">
        <v>95</v>
      </c>
      <c r="H281" s="32" t="s">
        <v>117</v>
      </c>
      <c r="I281" s="21"/>
      <c r="J281" s="21"/>
      <c r="K281" s="21" t="s">
        <v>23</v>
      </c>
      <c r="L281" s="21" t="s">
        <v>23</v>
      </c>
      <c r="M281" s="20" t="s">
        <v>24</v>
      </c>
      <c r="N281" s="20">
        <v>1.8</v>
      </c>
    </row>
    <row r="282" ht="27" spans="1:14">
      <c r="A282" s="20">
        <v>276</v>
      </c>
      <c r="B282" s="21" t="s">
        <v>1146</v>
      </c>
      <c r="C282" s="20" t="s">
        <v>1212</v>
      </c>
      <c r="D282" s="43" t="s">
        <v>1213</v>
      </c>
      <c r="E282" s="44" t="s">
        <v>1214</v>
      </c>
      <c r="F282" s="21" t="s">
        <v>1215</v>
      </c>
      <c r="G282" s="21" t="s">
        <v>469</v>
      </c>
      <c r="H282" s="32" t="s">
        <v>22</v>
      </c>
      <c r="I282" s="21"/>
      <c r="J282" s="21"/>
      <c r="K282" s="21" t="s">
        <v>23</v>
      </c>
      <c r="L282" s="21" t="s">
        <v>23</v>
      </c>
      <c r="M282" s="20" t="s">
        <v>24</v>
      </c>
      <c r="N282" s="20">
        <v>2.5</v>
      </c>
    </row>
    <row r="283" ht="27" spans="1:14">
      <c r="A283" s="20">
        <v>277</v>
      </c>
      <c r="B283" s="21" t="s">
        <v>1146</v>
      </c>
      <c r="C283" s="20" t="s">
        <v>1212</v>
      </c>
      <c r="D283" s="39" t="s">
        <v>1216</v>
      </c>
      <c r="E283" s="21" t="s">
        <v>1217</v>
      </c>
      <c r="F283" s="21" t="s">
        <v>1218</v>
      </c>
      <c r="G283" s="21" t="s">
        <v>56</v>
      </c>
      <c r="H283" s="32" t="s">
        <v>22</v>
      </c>
      <c r="I283" s="21"/>
      <c r="J283" s="21"/>
      <c r="K283" s="21" t="s">
        <v>23</v>
      </c>
      <c r="L283" s="21" t="s">
        <v>23</v>
      </c>
      <c r="M283" s="20" t="s">
        <v>24</v>
      </c>
      <c r="N283" s="20">
        <v>4.5</v>
      </c>
    </row>
    <row r="284" ht="27" spans="1:14">
      <c r="A284" s="20">
        <v>278</v>
      </c>
      <c r="B284" s="21" t="s">
        <v>1146</v>
      </c>
      <c r="C284" s="20" t="s">
        <v>1212</v>
      </c>
      <c r="D284" s="39" t="s">
        <v>1219</v>
      </c>
      <c r="E284" s="21" t="s">
        <v>1220</v>
      </c>
      <c r="F284" s="21" t="s">
        <v>1221</v>
      </c>
      <c r="G284" s="21" t="s">
        <v>469</v>
      </c>
      <c r="H284" s="32" t="s">
        <v>22</v>
      </c>
      <c r="I284" s="21"/>
      <c r="J284" s="21"/>
      <c r="K284" s="21" t="s">
        <v>23</v>
      </c>
      <c r="L284" s="21" t="s">
        <v>23</v>
      </c>
      <c r="M284" s="20" t="s">
        <v>24</v>
      </c>
      <c r="N284" s="20">
        <v>2.5</v>
      </c>
    </row>
    <row r="285" ht="38.25" spans="1:14">
      <c r="A285" s="20">
        <v>279</v>
      </c>
      <c r="B285" s="21" t="s">
        <v>1146</v>
      </c>
      <c r="C285" s="20" t="s">
        <v>1222</v>
      </c>
      <c r="D285" s="39" t="s">
        <v>1223</v>
      </c>
      <c r="E285" s="21" t="s">
        <v>1224</v>
      </c>
      <c r="F285" s="21" t="s">
        <v>971</v>
      </c>
      <c r="G285" s="21" t="s">
        <v>21</v>
      </c>
      <c r="H285" s="32" t="s">
        <v>22</v>
      </c>
      <c r="I285" s="21" t="s">
        <v>1225</v>
      </c>
      <c r="J285" s="21" t="s">
        <v>1226</v>
      </c>
      <c r="K285" s="21" t="s">
        <v>1227</v>
      </c>
      <c r="L285" s="21" t="s">
        <v>69</v>
      </c>
      <c r="M285" s="20" t="s">
        <v>61</v>
      </c>
      <c r="N285" s="20">
        <v>10</v>
      </c>
    </row>
    <row r="286" ht="27" spans="1:14">
      <c r="A286" s="20">
        <v>280</v>
      </c>
      <c r="B286" s="21" t="s">
        <v>1146</v>
      </c>
      <c r="C286" s="20" t="s">
        <v>1228</v>
      </c>
      <c r="D286" s="39" t="s">
        <v>1229</v>
      </c>
      <c r="E286" s="21" t="s">
        <v>1230</v>
      </c>
      <c r="F286" s="21" t="s">
        <v>651</v>
      </c>
      <c r="G286" s="21" t="s">
        <v>56</v>
      </c>
      <c r="H286" s="32" t="s">
        <v>22</v>
      </c>
      <c r="I286" s="21"/>
      <c r="J286" s="21"/>
      <c r="K286" s="21" t="s">
        <v>23</v>
      </c>
      <c r="L286" s="21" t="s">
        <v>23</v>
      </c>
      <c r="M286" s="20" t="s">
        <v>24</v>
      </c>
      <c r="N286" s="20">
        <v>4.5</v>
      </c>
    </row>
    <row r="287" ht="38.25" spans="1:14">
      <c r="A287" s="20">
        <v>281</v>
      </c>
      <c r="B287" s="21" t="s">
        <v>1146</v>
      </c>
      <c r="C287" s="20" t="s">
        <v>1231</v>
      </c>
      <c r="D287" s="23" t="s">
        <v>1232</v>
      </c>
      <c r="E287" s="21" t="s">
        <v>1233</v>
      </c>
      <c r="F287" s="21" t="s">
        <v>1234</v>
      </c>
      <c r="G287" s="21" t="s">
        <v>21</v>
      </c>
      <c r="H287" s="32" t="s">
        <v>22</v>
      </c>
      <c r="I287" s="21" t="s">
        <v>1235</v>
      </c>
      <c r="J287" s="21" t="s">
        <v>1236</v>
      </c>
      <c r="K287" s="21" t="s">
        <v>1237</v>
      </c>
      <c r="L287" s="21" t="s">
        <v>69</v>
      </c>
      <c r="M287" s="20" t="s">
        <v>61</v>
      </c>
      <c r="N287" s="20">
        <v>10</v>
      </c>
    </row>
    <row r="288" ht="38.25" spans="1:14">
      <c r="A288" s="20">
        <v>282</v>
      </c>
      <c r="B288" s="21" t="s">
        <v>1146</v>
      </c>
      <c r="C288" s="20" t="s">
        <v>1231</v>
      </c>
      <c r="D288" s="23" t="s">
        <v>1238</v>
      </c>
      <c r="E288" s="21" t="s">
        <v>1239</v>
      </c>
      <c r="F288" s="21" t="s">
        <v>1234</v>
      </c>
      <c r="G288" s="21" t="s">
        <v>21</v>
      </c>
      <c r="H288" s="32" t="s">
        <v>22</v>
      </c>
      <c r="I288" s="21" t="s">
        <v>1240</v>
      </c>
      <c r="J288" s="21" t="s">
        <v>1241</v>
      </c>
      <c r="K288" s="21" t="s">
        <v>1242</v>
      </c>
      <c r="L288" s="21" t="s">
        <v>69</v>
      </c>
      <c r="M288" s="20" t="s">
        <v>61</v>
      </c>
      <c r="N288" s="20">
        <v>13</v>
      </c>
    </row>
    <row r="289" ht="38.25" spans="1:14">
      <c r="A289" s="20">
        <v>283</v>
      </c>
      <c r="B289" s="21" t="s">
        <v>1146</v>
      </c>
      <c r="C289" s="20" t="s">
        <v>1231</v>
      </c>
      <c r="D289" s="23" t="s">
        <v>1243</v>
      </c>
      <c r="E289" s="21" t="s">
        <v>1244</v>
      </c>
      <c r="F289" s="21" t="s">
        <v>1234</v>
      </c>
      <c r="G289" s="21" t="s">
        <v>21</v>
      </c>
      <c r="H289" s="32" t="s">
        <v>22</v>
      </c>
      <c r="I289" s="21" t="s">
        <v>1245</v>
      </c>
      <c r="J289" s="21" t="s">
        <v>1246</v>
      </c>
      <c r="K289" s="21" t="s">
        <v>661</v>
      </c>
      <c r="L289" s="21" t="s">
        <v>69</v>
      </c>
      <c r="M289" s="20" t="s">
        <v>61</v>
      </c>
      <c r="N289" s="20">
        <v>13</v>
      </c>
    </row>
    <row r="290" ht="38.25" spans="1:14">
      <c r="A290" s="20">
        <v>284</v>
      </c>
      <c r="B290" s="21" t="s">
        <v>1146</v>
      </c>
      <c r="C290" s="20" t="s">
        <v>1247</v>
      </c>
      <c r="D290" s="23" t="s">
        <v>1248</v>
      </c>
      <c r="E290" s="21" t="s">
        <v>1249</v>
      </c>
      <c r="F290" s="21" t="s">
        <v>1250</v>
      </c>
      <c r="G290" s="21" t="s">
        <v>21</v>
      </c>
      <c r="H290" s="32" t="s">
        <v>117</v>
      </c>
      <c r="I290" s="21" t="s">
        <v>1251</v>
      </c>
      <c r="J290" s="21" t="s">
        <v>1252</v>
      </c>
      <c r="K290" s="21" t="s">
        <v>1253</v>
      </c>
      <c r="L290" s="21" t="s">
        <v>69</v>
      </c>
      <c r="M290" s="20" t="s">
        <v>61</v>
      </c>
      <c r="N290" s="20">
        <v>12</v>
      </c>
    </row>
    <row r="291" ht="51" spans="1:14">
      <c r="A291" s="20">
        <v>285</v>
      </c>
      <c r="B291" s="21" t="s">
        <v>1146</v>
      </c>
      <c r="C291" s="20" t="s">
        <v>1254</v>
      </c>
      <c r="D291" s="23" t="s">
        <v>1255</v>
      </c>
      <c r="E291" s="21" t="s">
        <v>1256</v>
      </c>
      <c r="F291" s="21" t="s">
        <v>1257</v>
      </c>
      <c r="G291" s="21" t="s">
        <v>51</v>
      </c>
      <c r="H291" s="32" t="s">
        <v>22</v>
      </c>
      <c r="I291" s="21"/>
      <c r="J291" s="21"/>
      <c r="K291" s="21" t="s">
        <v>23</v>
      </c>
      <c r="L291" s="21" t="s">
        <v>23</v>
      </c>
      <c r="M291" s="20" t="s">
        <v>24</v>
      </c>
      <c r="N291" s="20">
        <v>4.5</v>
      </c>
    </row>
    <row r="292" ht="51" spans="1:14">
      <c r="A292" s="20">
        <v>286</v>
      </c>
      <c r="B292" s="21" t="s">
        <v>1146</v>
      </c>
      <c r="C292" s="20" t="s">
        <v>1258</v>
      </c>
      <c r="D292" s="23" t="s">
        <v>1259</v>
      </c>
      <c r="E292" s="21" t="s">
        <v>1260</v>
      </c>
      <c r="F292" s="21" t="s">
        <v>1261</v>
      </c>
      <c r="G292" s="21" t="s">
        <v>56</v>
      </c>
      <c r="H292" s="32" t="s">
        <v>22</v>
      </c>
      <c r="I292" s="21" t="s">
        <v>1262</v>
      </c>
      <c r="J292" s="21" t="s">
        <v>1263</v>
      </c>
      <c r="K292" s="21" t="s">
        <v>1264</v>
      </c>
      <c r="L292" s="21" t="s">
        <v>69</v>
      </c>
      <c r="M292" s="20" t="s">
        <v>61</v>
      </c>
      <c r="N292" s="20">
        <v>13</v>
      </c>
    </row>
    <row r="293" ht="38.25" spans="1:14">
      <c r="A293" s="20">
        <v>287</v>
      </c>
      <c r="B293" s="21" t="s">
        <v>1146</v>
      </c>
      <c r="C293" s="20" t="s">
        <v>1258</v>
      </c>
      <c r="D293" s="23" t="s">
        <v>1265</v>
      </c>
      <c r="E293" s="21" t="s">
        <v>1266</v>
      </c>
      <c r="F293" s="21" t="s">
        <v>1261</v>
      </c>
      <c r="G293" s="21" t="s">
        <v>56</v>
      </c>
      <c r="H293" s="32" t="s">
        <v>22</v>
      </c>
      <c r="I293" s="21" t="s">
        <v>1267</v>
      </c>
      <c r="J293" s="21" t="s">
        <v>1268</v>
      </c>
      <c r="K293" s="21" t="s">
        <v>1269</v>
      </c>
      <c r="L293" s="21" t="s">
        <v>60</v>
      </c>
      <c r="M293" s="20" t="s">
        <v>61</v>
      </c>
      <c r="N293" s="20">
        <v>11</v>
      </c>
    </row>
    <row r="294" ht="38.25" spans="1:14">
      <c r="A294" s="20">
        <v>288</v>
      </c>
      <c r="B294" s="21" t="s">
        <v>1146</v>
      </c>
      <c r="C294" s="20" t="s">
        <v>1258</v>
      </c>
      <c r="D294" s="23" t="s">
        <v>1270</v>
      </c>
      <c r="E294" s="21" t="s">
        <v>1271</v>
      </c>
      <c r="F294" s="21" t="s">
        <v>1261</v>
      </c>
      <c r="G294" s="21" t="s">
        <v>56</v>
      </c>
      <c r="H294" s="32" t="s">
        <v>22</v>
      </c>
      <c r="I294" s="21" t="s">
        <v>1272</v>
      </c>
      <c r="J294" s="21" t="s">
        <v>1273</v>
      </c>
      <c r="K294" s="21" t="s">
        <v>1269</v>
      </c>
      <c r="L294" s="21" t="s">
        <v>60</v>
      </c>
      <c r="M294" s="20" t="s">
        <v>61</v>
      </c>
      <c r="N294" s="20">
        <v>11</v>
      </c>
    </row>
    <row r="295" ht="51" spans="1:14">
      <c r="A295" s="20">
        <v>289</v>
      </c>
      <c r="B295" s="21" t="s">
        <v>1146</v>
      </c>
      <c r="C295" s="20" t="s">
        <v>1258</v>
      </c>
      <c r="D295" s="22" t="s">
        <v>1274</v>
      </c>
      <c r="E295" s="44" t="s">
        <v>1275</v>
      </c>
      <c r="F295" s="21" t="s">
        <v>983</v>
      </c>
      <c r="G295" s="21" t="s">
        <v>21</v>
      </c>
      <c r="H295" s="32" t="s">
        <v>22</v>
      </c>
      <c r="I295" s="21" t="s">
        <v>1276</v>
      </c>
      <c r="J295" s="21" t="s">
        <v>1277</v>
      </c>
      <c r="K295" s="21" t="s">
        <v>1269</v>
      </c>
      <c r="L295" s="21" t="s">
        <v>60</v>
      </c>
      <c r="M295" s="20" t="s">
        <v>61</v>
      </c>
      <c r="N295" s="20">
        <v>11</v>
      </c>
    </row>
    <row r="296" ht="51" spans="1:14">
      <c r="A296" s="20">
        <v>290</v>
      </c>
      <c r="B296" s="21" t="s">
        <v>1146</v>
      </c>
      <c r="C296" s="20" t="s">
        <v>1258</v>
      </c>
      <c r="D296" s="23" t="s">
        <v>1278</v>
      </c>
      <c r="E296" s="21" t="s">
        <v>1279</v>
      </c>
      <c r="F296" s="21" t="s">
        <v>1280</v>
      </c>
      <c r="G296" s="21" t="s">
        <v>100</v>
      </c>
      <c r="H296" s="32" t="s">
        <v>22</v>
      </c>
      <c r="I296" s="21" t="s">
        <v>1281</v>
      </c>
      <c r="J296" s="21" t="s">
        <v>1282</v>
      </c>
      <c r="K296" s="21" t="s">
        <v>1283</v>
      </c>
      <c r="L296" s="21" t="s">
        <v>69</v>
      </c>
      <c r="M296" s="20" t="s">
        <v>61</v>
      </c>
      <c r="N296" s="20">
        <v>13</v>
      </c>
    </row>
    <row r="297" ht="27" spans="1:14">
      <c r="A297" s="20">
        <v>291</v>
      </c>
      <c r="B297" s="21" t="s">
        <v>1146</v>
      </c>
      <c r="C297" s="20" t="s">
        <v>1284</v>
      </c>
      <c r="D297" s="23" t="s">
        <v>1285</v>
      </c>
      <c r="E297" s="21" t="s">
        <v>1286</v>
      </c>
      <c r="F297" s="21" t="s">
        <v>1287</v>
      </c>
      <c r="G297" s="21" t="s">
        <v>56</v>
      </c>
      <c r="H297" s="32" t="s">
        <v>22</v>
      </c>
      <c r="I297" s="21"/>
      <c r="J297" s="21"/>
      <c r="K297" s="21" t="s">
        <v>23</v>
      </c>
      <c r="L297" s="21" t="s">
        <v>23</v>
      </c>
      <c r="M297" s="20" t="s">
        <v>24</v>
      </c>
      <c r="N297" s="20">
        <v>4.5</v>
      </c>
    </row>
    <row r="298" ht="38.25" spans="1:14">
      <c r="A298" s="20">
        <v>292</v>
      </c>
      <c r="B298" s="21" t="s">
        <v>1146</v>
      </c>
      <c r="C298" s="20" t="s">
        <v>1284</v>
      </c>
      <c r="D298" s="23" t="s">
        <v>1288</v>
      </c>
      <c r="E298" s="21" t="s">
        <v>1289</v>
      </c>
      <c r="F298" s="21" t="s">
        <v>1290</v>
      </c>
      <c r="G298" s="21" t="s">
        <v>176</v>
      </c>
      <c r="H298" s="32" t="s">
        <v>22</v>
      </c>
      <c r="I298" s="21"/>
      <c r="J298" s="21"/>
      <c r="K298" s="21" t="s">
        <v>23</v>
      </c>
      <c r="L298" s="21" t="s">
        <v>23</v>
      </c>
      <c r="M298" s="20" t="s">
        <v>24</v>
      </c>
      <c r="N298" s="20">
        <v>2.5</v>
      </c>
    </row>
    <row r="299" ht="51" spans="1:14">
      <c r="A299" s="20">
        <v>293</v>
      </c>
      <c r="B299" s="21" t="s">
        <v>1146</v>
      </c>
      <c r="C299" s="20" t="s">
        <v>1284</v>
      </c>
      <c r="D299" s="23" t="s">
        <v>1291</v>
      </c>
      <c r="E299" s="21" t="s">
        <v>1292</v>
      </c>
      <c r="F299" s="21" t="s">
        <v>1293</v>
      </c>
      <c r="G299" s="21" t="s">
        <v>51</v>
      </c>
      <c r="H299" s="32" t="s">
        <v>22</v>
      </c>
      <c r="I299" s="21"/>
      <c r="J299" s="21"/>
      <c r="K299" s="21" t="s">
        <v>23</v>
      </c>
      <c r="L299" s="21" t="s">
        <v>23</v>
      </c>
      <c r="M299" s="20" t="s">
        <v>24</v>
      </c>
      <c r="N299" s="20">
        <v>4.5</v>
      </c>
    </row>
    <row r="300" ht="38.25" spans="1:14">
      <c r="A300" s="20">
        <v>294</v>
      </c>
      <c r="B300" s="21" t="s">
        <v>1146</v>
      </c>
      <c r="C300" s="20" t="s">
        <v>1284</v>
      </c>
      <c r="D300" s="27" t="s">
        <v>1294</v>
      </c>
      <c r="E300" s="21" t="s">
        <v>1295</v>
      </c>
      <c r="F300" s="21" t="s">
        <v>1296</v>
      </c>
      <c r="G300" s="21" t="s">
        <v>21</v>
      </c>
      <c r="H300" s="32" t="s">
        <v>22</v>
      </c>
      <c r="I300" s="21"/>
      <c r="J300" s="21"/>
      <c r="K300" s="21" t="s">
        <v>23</v>
      </c>
      <c r="L300" s="21" t="s">
        <v>23</v>
      </c>
      <c r="M300" s="20" t="s">
        <v>24</v>
      </c>
      <c r="N300" s="20">
        <v>4.5</v>
      </c>
    </row>
    <row r="301" ht="38.25" spans="1:14">
      <c r="A301" s="20">
        <v>295</v>
      </c>
      <c r="B301" s="21" t="s">
        <v>1146</v>
      </c>
      <c r="C301" s="20" t="s">
        <v>1297</v>
      </c>
      <c r="D301" s="23" t="s">
        <v>1298</v>
      </c>
      <c r="E301" s="21" t="s">
        <v>1299</v>
      </c>
      <c r="F301" s="21" t="s">
        <v>1193</v>
      </c>
      <c r="G301" s="21" t="s">
        <v>469</v>
      </c>
      <c r="H301" s="32" t="s">
        <v>22</v>
      </c>
      <c r="I301" s="45" t="s">
        <v>1300</v>
      </c>
      <c r="J301" s="21" t="s">
        <v>1301</v>
      </c>
      <c r="K301" s="21" t="s">
        <v>1283</v>
      </c>
      <c r="L301" s="21" t="s">
        <v>69</v>
      </c>
      <c r="M301" s="20" t="s">
        <v>61</v>
      </c>
      <c r="N301" s="20">
        <v>11</v>
      </c>
    </row>
    <row r="302" ht="27" spans="1:14">
      <c r="A302" s="20">
        <v>296</v>
      </c>
      <c r="B302" s="21" t="s">
        <v>1146</v>
      </c>
      <c r="C302" s="20" t="s">
        <v>1302</v>
      </c>
      <c r="D302" s="23" t="s">
        <v>1303</v>
      </c>
      <c r="E302" s="21" t="s">
        <v>1304</v>
      </c>
      <c r="F302" s="21" t="s">
        <v>1305</v>
      </c>
      <c r="G302" s="21" t="s">
        <v>56</v>
      </c>
      <c r="H302" s="32" t="s">
        <v>117</v>
      </c>
      <c r="I302" s="21"/>
      <c r="J302" s="21"/>
      <c r="K302" s="21" t="s">
        <v>23</v>
      </c>
      <c r="L302" s="21" t="s">
        <v>23</v>
      </c>
      <c r="M302" s="20" t="s">
        <v>24</v>
      </c>
      <c r="N302" s="20">
        <v>3.5</v>
      </c>
    </row>
    <row r="303" ht="27" spans="1:14">
      <c r="A303" s="20">
        <v>297</v>
      </c>
      <c r="B303" s="21" t="s">
        <v>1146</v>
      </c>
      <c r="C303" s="20" t="s">
        <v>1302</v>
      </c>
      <c r="D303" s="23" t="s">
        <v>1306</v>
      </c>
      <c r="E303" s="21" t="s">
        <v>1307</v>
      </c>
      <c r="F303" s="21" t="s">
        <v>1308</v>
      </c>
      <c r="G303" s="21" t="s">
        <v>56</v>
      </c>
      <c r="H303" s="32" t="s">
        <v>117</v>
      </c>
      <c r="I303" s="21"/>
      <c r="J303" s="21"/>
      <c r="K303" s="21" t="s">
        <v>23</v>
      </c>
      <c r="L303" s="21" t="s">
        <v>23</v>
      </c>
      <c r="M303" s="20" t="s">
        <v>24</v>
      </c>
      <c r="N303" s="20">
        <v>3.5</v>
      </c>
    </row>
    <row r="304" ht="27" spans="1:14">
      <c r="A304" s="20">
        <v>298</v>
      </c>
      <c r="B304" s="21" t="s">
        <v>1146</v>
      </c>
      <c r="C304" s="20" t="s">
        <v>1302</v>
      </c>
      <c r="D304" s="23" t="s">
        <v>1309</v>
      </c>
      <c r="E304" s="21" t="s">
        <v>1310</v>
      </c>
      <c r="F304" s="21" t="s">
        <v>1308</v>
      </c>
      <c r="G304" s="21" t="s">
        <v>56</v>
      </c>
      <c r="H304" s="32" t="s">
        <v>117</v>
      </c>
      <c r="I304" s="21"/>
      <c r="J304" s="21"/>
      <c r="K304" s="21" t="s">
        <v>23</v>
      </c>
      <c r="L304" s="21" t="s">
        <v>23</v>
      </c>
      <c r="M304" s="20" t="s">
        <v>24</v>
      </c>
      <c r="N304" s="20">
        <v>3.5</v>
      </c>
    </row>
    <row r="305" ht="27" spans="1:14">
      <c r="A305" s="20">
        <v>299</v>
      </c>
      <c r="B305" s="21" t="s">
        <v>1146</v>
      </c>
      <c r="C305" s="20" t="s">
        <v>1302</v>
      </c>
      <c r="D305" s="23" t="s">
        <v>1311</v>
      </c>
      <c r="E305" s="21" t="s">
        <v>1312</v>
      </c>
      <c r="F305" s="21" t="s">
        <v>1308</v>
      </c>
      <c r="G305" s="21" t="s">
        <v>56</v>
      </c>
      <c r="H305" s="32" t="s">
        <v>117</v>
      </c>
      <c r="I305" s="21"/>
      <c r="J305" s="21"/>
      <c r="K305" s="21" t="s">
        <v>23</v>
      </c>
      <c r="L305" s="21" t="s">
        <v>23</v>
      </c>
      <c r="M305" s="20" t="s">
        <v>24</v>
      </c>
      <c r="N305" s="20">
        <v>3.5</v>
      </c>
    </row>
    <row r="306" ht="27" spans="1:14">
      <c r="A306" s="20">
        <v>300</v>
      </c>
      <c r="B306" s="21" t="s">
        <v>1146</v>
      </c>
      <c r="C306" s="20" t="s">
        <v>1302</v>
      </c>
      <c r="D306" s="23" t="s">
        <v>1313</v>
      </c>
      <c r="E306" s="21" t="s">
        <v>1314</v>
      </c>
      <c r="F306" s="21" t="s">
        <v>1308</v>
      </c>
      <c r="G306" s="21" t="s">
        <v>56</v>
      </c>
      <c r="H306" s="32" t="s">
        <v>117</v>
      </c>
      <c r="I306" s="21"/>
      <c r="J306" s="21"/>
      <c r="K306" s="21" t="s">
        <v>23</v>
      </c>
      <c r="L306" s="21" t="s">
        <v>23</v>
      </c>
      <c r="M306" s="20" t="s">
        <v>24</v>
      </c>
      <c r="N306" s="20">
        <v>3.5</v>
      </c>
    </row>
    <row r="307" ht="27" spans="1:14">
      <c r="A307" s="20">
        <v>301</v>
      </c>
      <c r="B307" s="21" t="s">
        <v>1146</v>
      </c>
      <c r="C307" s="20" t="s">
        <v>1302</v>
      </c>
      <c r="D307" s="23" t="s">
        <v>1315</v>
      </c>
      <c r="E307" s="21" t="s">
        <v>1316</v>
      </c>
      <c r="F307" s="21" t="s">
        <v>1308</v>
      </c>
      <c r="G307" s="21" t="s">
        <v>56</v>
      </c>
      <c r="H307" s="32" t="s">
        <v>117</v>
      </c>
      <c r="I307" s="21"/>
      <c r="J307" s="21"/>
      <c r="K307" s="21" t="s">
        <v>23</v>
      </c>
      <c r="L307" s="21" t="s">
        <v>23</v>
      </c>
      <c r="M307" s="20" t="s">
        <v>24</v>
      </c>
      <c r="N307" s="20">
        <v>3.5</v>
      </c>
    </row>
    <row r="308" ht="27" spans="1:14">
      <c r="A308" s="20">
        <v>302</v>
      </c>
      <c r="B308" s="21" t="s">
        <v>1146</v>
      </c>
      <c r="C308" s="20" t="s">
        <v>1302</v>
      </c>
      <c r="D308" s="23" t="s">
        <v>1317</v>
      </c>
      <c r="E308" s="21" t="s">
        <v>1318</v>
      </c>
      <c r="F308" s="21" t="s">
        <v>1308</v>
      </c>
      <c r="G308" s="21" t="s">
        <v>56</v>
      </c>
      <c r="H308" s="32" t="s">
        <v>117</v>
      </c>
      <c r="I308" s="21"/>
      <c r="J308" s="21"/>
      <c r="K308" s="21" t="s">
        <v>23</v>
      </c>
      <c r="L308" s="21" t="s">
        <v>23</v>
      </c>
      <c r="M308" s="20" t="s">
        <v>24</v>
      </c>
      <c r="N308" s="20">
        <v>3.5</v>
      </c>
    </row>
    <row r="309" ht="38.25" spans="1:14">
      <c r="A309" s="20">
        <v>303</v>
      </c>
      <c r="B309" s="21" t="s">
        <v>1146</v>
      </c>
      <c r="C309" s="20" t="s">
        <v>1302</v>
      </c>
      <c r="D309" s="23" t="s">
        <v>1319</v>
      </c>
      <c r="E309" s="21" t="s">
        <v>1320</v>
      </c>
      <c r="F309" s="21" t="s">
        <v>1308</v>
      </c>
      <c r="G309" s="21" t="s">
        <v>56</v>
      </c>
      <c r="H309" s="32" t="s">
        <v>117</v>
      </c>
      <c r="I309" s="21" t="s">
        <v>1321</v>
      </c>
      <c r="J309" s="21" t="s">
        <v>1322</v>
      </c>
      <c r="K309" s="21" t="s">
        <v>1323</v>
      </c>
      <c r="L309" s="21" t="s">
        <v>60</v>
      </c>
      <c r="M309" s="20" t="s">
        <v>61</v>
      </c>
      <c r="N309" s="20">
        <v>13</v>
      </c>
    </row>
    <row r="310" ht="38.25" spans="1:14">
      <c r="A310" s="20">
        <v>304</v>
      </c>
      <c r="B310" s="21" t="s">
        <v>1146</v>
      </c>
      <c r="C310" s="20" t="s">
        <v>1302</v>
      </c>
      <c r="D310" s="23" t="s">
        <v>1324</v>
      </c>
      <c r="E310" s="21" t="s">
        <v>1325</v>
      </c>
      <c r="F310" s="21" t="s">
        <v>1308</v>
      </c>
      <c r="G310" s="21" t="s">
        <v>56</v>
      </c>
      <c r="H310" s="32" t="s">
        <v>117</v>
      </c>
      <c r="I310" s="21" t="s">
        <v>1326</v>
      </c>
      <c r="J310" s="21" t="s">
        <v>1327</v>
      </c>
      <c r="K310" s="21" t="s">
        <v>1323</v>
      </c>
      <c r="L310" s="21" t="s">
        <v>60</v>
      </c>
      <c r="M310" s="20" t="s">
        <v>61</v>
      </c>
      <c r="N310" s="20">
        <v>13</v>
      </c>
    </row>
    <row r="311" ht="38.25" spans="1:14">
      <c r="A311" s="20">
        <v>305</v>
      </c>
      <c r="B311" s="21" t="s">
        <v>1146</v>
      </c>
      <c r="C311" s="20" t="s">
        <v>1302</v>
      </c>
      <c r="D311" s="23" t="s">
        <v>1328</v>
      </c>
      <c r="E311" s="21" t="s">
        <v>1329</v>
      </c>
      <c r="F311" s="21" t="s">
        <v>1308</v>
      </c>
      <c r="G311" s="21" t="s">
        <v>56</v>
      </c>
      <c r="H311" s="32" t="s">
        <v>117</v>
      </c>
      <c r="I311" s="21" t="s">
        <v>1330</v>
      </c>
      <c r="J311" s="21" t="s">
        <v>1331</v>
      </c>
      <c r="K311" s="21" t="s">
        <v>1332</v>
      </c>
      <c r="L311" s="21" t="s">
        <v>60</v>
      </c>
      <c r="M311" s="20" t="s">
        <v>61</v>
      </c>
      <c r="N311" s="20">
        <v>13</v>
      </c>
    </row>
    <row r="312" ht="38.25" spans="1:14">
      <c r="A312" s="20">
        <v>306</v>
      </c>
      <c r="B312" s="21" t="s">
        <v>1146</v>
      </c>
      <c r="C312" s="20" t="s">
        <v>1302</v>
      </c>
      <c r="D312" s="23" t="s">
        <v>1333</v>
      </c>
      <c r="E312" s="21" t="s">
        <v>1334</v>
      </c>
      <c r="F312" s="21" t="s">
        <v>1308</v>
      </c>
      <c r="G312" s="21" t="s">
        <v>56</v>
      </c>
      <c r="H312" s="32" t="s">
        <v>117</v>
      </c>
      <c r="I312" s="21" t="s">
        <v>1335</v>
      </c>
      <c r="J312" s="21" t="s">
        <v>1336</v>
      </c>
      <c r="K312" s="21" t="s">
        <v>1332</v>
      </c>
      <c r="L312" s="21" t="s">
        <v>60</v>
      </c>
      <c r="M312" s="20" t="s">
        <v>61</v>
      </c>
      <c r="N312" s="20">
        <v>13</v>
      </c>
    </row>
    <row r="313" ht="38.25" spans="1:14">
      <c r="A313" s="20">
        <v>307</v>
      </c>
      <c r="B313" s="21" t="s">
        <v>1146</v>
      </c>
      <c r="C313" s="20" t="s">
        <v>1302</v>
      </c>
      <c r="D313" s="23" t="s">
        <v>1337</v>
      </c>
      <c r="E313" s="21" t="s">
        <v>1338</v>
      </c>
      <c r="F313" s="21" t="s">
        <v>1308</v>
      </c>
      <c r="G313" s="21" t="s">
        <v>56</v>
      </c>
      <c r="H313" s="32" t="s">
        <v>117</v>
      </c>
      <c r="I313" s="21" t="s">
        <v>1339</v>
      </c>
      <c r="J313" s="21" t="s">
        <v>1340</v>
      </c>
      <c r="K313" s="21" t="s">
        <v>1332</v>
      </c>
      <c r="L313" s="21" t="s">
        <v>60</v>
      </c>
      <c r="M313" s="20" t="s">
        <v>61</v>
      </c>
      <c r="N313" s="20">
        <v>13</v>
      </c>
    </row>
    <row r="314" ht="51" spans="1:14">
      <c r="A314" s="20">
        <v>308</v>
      </c>
      <c r="B314" s="21" t="s">
        <v>1146</v>
      </c>
      <c r="C314" s="20" t="s">
        <v>1341</v>
      </c>
      <c r="D314" s="23" t="s">
        <v>1342</v>
      </c>
      <c r="E314" s="21" t="s">
        <v>1343</v>
      </c>
      <c r="F314" s="21" t="s">
        <v>1344</v>
      </c>
      <c r="G314" s="21" t="s">
        <v>176</v>
      </c>
      <c r="H314" s="32" t="s">
        <v>22</v>
      </c>
      <c r="I314" s="21" t="s">
        <v>1345</v>
      </c>
      <c r="J314" s="21" t="s">
        <v>1346</v>
      </c>
      <c r="K314" s="21" t="s">
        <v>614</v>
      </c>
      <c r="L314" s="21" t="s">
        <v>121</v>
      </c>
      <c r="M314" s="20" t="s">
        <v>61</v>
      </c>
      <c r="N314" s="20">
        <v>6.5</v>
      </c>
    </row>
    <row r="315" ht="38.25" spans="1:14">
      <c r="A315" s="20">
        <v>309</v>
      </c>
      <c r="B315" s="21" t="s">
        <v>1146</v>
      </c>
      <c r="C315" s="20" t="s">
        <v>1347</v>
      </c>
      <c r="D315" s="23" t="s">
        <v>1348</v>
      </c>
      <c r="E315" s="21" t="s">
        <v>1349</v>
      </c>
      <c r="F315" s="21" t="s">
        <v>180</v>
      </c>
      <c r="G315" s="21" t="s">
        <v>56</v>
      </c>
      <c r="H315" s="32" t="s">
        <v>22</v>
      </c>
      <c r="I315" s="21" t="s">
        <v>1350</v>
      </c>
      <c r="J315" s="21" t="s">
        <v>1351</v>
      </c>
      <c r="K315" s="21" t="s">
        <v>1352</v>
      </c>
      <c r="L315" s="21" t="s">
        <v>69</v>
      </c>
      <c r="M315" s="20" t="s">
        <v>61</v>
      </c>
      <c r="N315" s="20">
        <v>10</v>
      </c>
    </row>
    <row r="316" ht="51" spans="1:14">
      <c r="A316" s="20">
        <v>310</v>
      </c>
      <c r="B316" s="21" t="s">
        <v>1146</v>
      </c>
      <c r="C316" s="20" t="s">
        <v>1353</v>
      </c>
      <c r="D316" s="23" t="s">
        <v>1354</v>
      </c>
      <c r="E316" s="21" t="s">
        <v>1355</v>
      </c>
      <c r="F316" s="21" t="s">
        <v>288</v>
      </c>
      <c r="G316" s="21" t="s">
        <v>100</v>
      </c>
      <c r="H316" s="32" t="s">
        <v>22</v>
      </c>
      <c r="I316" s="21" t="s">
        <v>1356</v>
      </c>
      <c r="J316" s="21" t="s">
        <v>1357</v>
      </c>
      <c r="K316" s="21" t="s">
        <v>291</v>
      </c>
      <c r="L316" s="21" t="s">
        <v>121</v>
      </c>
      <c r="M316" s="20" t="s">
        <v>61</v>
      </c>
      <c r="N316" s="20">
        <v>8.5</v>
      </c>
    </row>
    <row r="317" ht="38.25" spans="1:14">
      <c r="A317" s="20">
        <v>311</v>
      </c>
      <c r="B317" s="21" t="s">
        <v>1146</v>
      </c>
      <c r="C317" s="20" t="s">
        <v>1358</v>
      </c>
      <c r="D317" s="23" t="s">
        <v>1359</v>
      </c>
      <c r="E317" s="21" t="s">
        <v>1360</v>
      </c>
      <c r="F317" s="21" t="s">
        <v>1193</v>
      </c>
      <c r="G317" s="21" t="s">
        <v>469</v>
      </c>
      <c r="H317" s="32" t="s">
        <v>22</v>
      </c>
      <c r="I317" s="21" t="s">
        <v>1361</v>
      </c>
      <c r="J317" s="21" t="s">
        <v>1362</v>
      </c>
      <c r="K317" s="21" t="s">
        <v>713</v>
      </c>
      <c r="L317" s="21" t="s">
        <v>69</v>
      </c>
      <c r="M317" s="20" t="s">
        <v>61</v>
      </c>
      <c r="N317" s="20">
        <v>8</v>
      </c>
    </row>
    <row r="318" ht="38.25" spans="1:14">
      <c r="A318" s="20">
        <v>312</v>
      </c>
      <c r="B318" s="21" t="s">
        <v>1363</v>
      </c>
      <c r="C318" s="20" t="s">
        <v>1364</v>
      </c>
      <c r="D318" s="23" t="s">
        <v>1365</v>
      </c>
      <c r="E318" s="21" t="s">
        <v>1366</v>
      </c>
      <c r="F318" s="21" t="s">
        <v>1367</v>
      </c>
      <c r="G318" s="21" t="s">
        <v>100</v>
      </c>
      <c r="H318" s="32" t="s">
        <v>773</v>
      </c>
      <c r="I318" s="21"/>
      <c r="J318" s="21"/>
      <c r="K318" s="21" t="s">
        <v>23</v>
      </c>
      <c r="L318" s="21" t="s">
        <v>23</v>
      </c>
      <c r="M318" s="20" t="s">
        <v>24</v>
      </c>
      <c r="N318" s="20">
        <v>1.2</v>
      </c>
    </row>
    <row r="319" spans="14:14">
      <c r="N319" s="46"/>
    </row>
  </sheetData>
  <autoFilter ref="A6:N318">
    <extLst/>
  </autoFilter>
  <mergeCells count="11">
    <mergeCell ref="A2:N2"/>
    <mergeCell ref="A3:N3"/>
    <mergeCell ref="D4:H4"/>
    <mergeCell ref="I4:L4"/>
    <mergeCell ref="D5:F5"/>
    <mergeCell ref="I5:J5"/>
    <mergeCell ref="A4:A6"/>
    <mergeCell ref="B4:B6"/>
    <mergeCell ref="C4:C6"/>
    <mergeCell ref="M4:M6"/>
    <mergeCell ref="N4:N6"/>
  </mergeCells>
  <dataValidations count="1">
    <dataValidation type="list" allowBlank="1" showInputMessage="1" showErrorMessage="1" sqref="M45 M318 M7:M30 M31:M44 M46:M260 M261:M317">
      <formula1>"仅报废补贴,报废更新补贴,仅新购置新能源城市冷链配送货车"</formula1>
    </dataValidation>
  </dataValidations>
  <pageMargins left="0.236111111111111" right="0.156944444444444" top="0.393055555555556" bottom="0.39305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2025-12-01T23:59:00Z</dcterms:created>
  <dcterms:modified xsi:type="dcterms:W3CDTF">2025-12-08T10:52:52Z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