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最终审核结果" sheetId="1" r:id="rId1"/>
  </sheets>
  <definedNames>
    <definedName name="_xlnm._FilterDatabase" localSheetId="0" hidden="1">最终审核结果!$6:$329</definedName>
    <definedName name="_xlnm.Print_Area" localSheetId="0">最终审核结果!$A$2:$N$328</definedName>
    <definedName name="_xlnm.Print_Titles" localSheetId="0">最终审核结果!$4:$6</definedName>
  </definedNames>
  <calcPr calcId="144525"/>
</workbook>
</file>

<file path=xl/sharedStrings.xml><?xml version="1.0" encoding="utf-8"?>
<sst xmlns="http://schemas.openxmlformats.org/spreadsheetml/2006/main" count="3768" uniqueCount="1562">
  <si>
    <t>附件3</t>
  </si>
  <si>
    <t>泉州市2025年第四批老旧营运货车报废更新审核情况表（公示）</t>
  </si>
  <si>
    <t>填报单位：                                              联系人：                                      联系电话：</t>
  </si>
  <si>
    <t>序号</t>
  </si>
  <si>
    <t>区域</t>
  </si>
  <si>
    <t>车辆注册登记所有人名称</t>
  </si>
  <si>
    <t>报废营运柴油货车基本情况</t>
  </si>
  <si>
    <t>新购置车辆基本情况</t>
  </si>
  <si>
    <t>申请资金类型</t>
  </si>
  <si>
    <t>财政补贴金额（万元）</t>
  </si>
  <si>
    <t>总数（辆）</t>
  </si>
  <si>
    <t>车牌号码</t>
  </si>
  <si>
    <t>车辆识别代号</t>
  </si>
  <si>
    <t>品牌型号</t>
  </si>
  <si>
    <t>车辆类型</t>
  </si>
  <si>
    <t>实际使用年限</t>
  </si>
  <si>
    <t>丰泽区</t>
  </si>
  <si>
    <t>泉州瑞海物流有限公司</t>
  </si>
  <si>
    <t>闽C78386</t>
  </si>
  <si>
    <t>LZGJ****8771</t>
  </si>
  <si>
    <t>陕汽牌SX4256GR279</t>
  </si>
  <si>
    <t>重型半挂牵引车</t>
  </si>
  <si>
    <t>不足11年</t>
  </si>
  <si>
    <t/>
  </si>
  <si>
    <t>仅报废补贴</t>
  </si>
  <si>
    <t>闽C79925</t>
  </si>
  <si>
    <t>LZGJ****4563</t>
  </si>
  <si>
    <t>陕汽牌SX4256GR324</t>
  </si>
  <si>
    <t>闽C99218</t>
  </si>
  <si>
    <t>LZZP****6364</t>
  </si>
  <si>
    <t>豪瀚牌ZZ4185N3613D1H</t>
  </si>
  <si>
    <t>福建宏春物流有限公司</t>
  </si>
  <si>
    <t>闽C98633</t>
  </si>
  <si>
    <t>LFWR****7129</t>
  </si>
  <si>
    <t>解放牌CA4220P63K2T3A2E4</t>
  </si>
  <si>
    <t>闽C99797</t>
  </si>
  <si>
    <t>LFWR****7667</t>
  </si>
  <si>
    <t>解放牌CA4220P63K2T3AE4</t>
  </si>
  <si>
    <t>泉州港联物流有限公司</t>
  </si>
  <si>
    <t>闽CB7497</t>
  </si>
  <si>
    <t>LFWN****7931</t>
  </si>
  <si>
    <t>解放牌CA4180P63K2E4</t>
  </si>
  <si>
    <t>闽CA0765</t>
  </si>
  <si>
    <t>LFWS****4142</t>
  </si>
  <si>
    <t>解放牌CA4250P62K24T1E6</t>
  </si>
  <si>
    <t>重型3轴</t>
  </si>
  <si>
    <t>报废更新补贴</t>
  </si>
  <si>
    <t>闽CA9650</t>
  </si>
  <si>
    <t>LFWR****0602</t>
  </si>
  <si>
    <t>闽CB2179</t>
  </si>
  <si>
    <t>LFWS****4137</t>
  </si>
  <si>
    <t>闽C96593</t>
  </si>
  <si>
    <t>LFWR****9591</t>
  </si>
  <si>
    <t>闽CA5127</t>
  </si>
  <si>
    <t>LFWS****4141</t>
  </si>
  <si>
    <t>闽C78962</t>
  </si>
  <si>
    <t>LZGJ****5700</t>
  </si>
  <si>
    <t>闽CB9796</t>
  </si>
  <si>
    <t>LFWS****4139</t>
  </si>
  <si>
    <t>闽C79596</t>
  </si>
  <si>
    <t>LZGJ****5505</t>
  </si>
  <si>
    <t>闽CA6078</t>
  </si>
  <si>
    <t>LFWS****4135</t>
  </si>
  <si>
    <t>闽CA5768</t>
  </si>
  <si>
    <t>LZFH****4734</t>
  </si>
  <si>
    <t>红岩牌CQ4255ZTVG273</t>
  </si>
  <si>
    <t>闽CB9093</t>
  </si>
  <si>
    <t>LFWS****4136</t>
  </si>
  <si>
    <t>闽C96761</t>
  </si>
  <si>
    <t>LZFH****0681</t>
  </si>
  <si>
    <t>闽CB9617</t>
  </si>
  <si>
    <t>LFWS****4143</t>
  </si>
  <si>
    <t>闽C78272</t>
  </si>
  <si>
    <t>LZGJ****3154</t>
  </si>
  <si>
    <t>闽CA2308</t>
  </si>
  <si>
    <t>LFWS****4140</t>
  </si>
  <si>
    <t>闽CA3640</t>
  </si>
  <si>
    <t>LFWN****7836</t>
  </si>
  <si>
    <t>闽CB1997</t>
  </si>
  <si>
    <t>LFWS****4134</t>
  </si>
  <si>
    <t>闽C98969</t>
  </si>
  <si>
    <t>LFWR****4930</t>
  </si>
  <si>
    <t>闽CB7789</t>
  </si>
  <si>
    <t>LFWS****4138</t>
  </si>
  <si>
    <t>闽CA7420</t>
  </si>
  <si>
    <t>LFWN****5384</t>
  </si>
  <si>
    <t>丰泽区清忠日用品商行</t>
  </si>
  <si>
    <t>闽C56787</t>
  </si>
  <si>
    <t>LFNA****0125</t>
  </si>
  <si>
    <t>解放牌CA5160XXYPK2L5E4A80-3</t>
  </si>
  <si>
    <t>重型厢式货车</t>
  </si>
  <si>
    <t>泉州市秉明货物运输有限公司</t>
  </si>
  <si>
    <t>闽C05103</t>
  </si>
  <si>
    <t>LGAG****1777</t>
  </si>
  <si>
    <t>东风牌DFL4251A16</t>
  </si>
  <si>
    <t>危货车，满8年不足9年</t>
  </si>
  <si>
    <t>LFWS****4189</t>
  </si>
  <si>
    <t>解放牌CA4250P62K25T1E6Z</t>
  </si>
  <si>
    <t>闽C38604</t>
  </si>
  <si>
    <t>LGAG****4416</t>
  </si>
  <si>
    <t>闽CB1757</t>
  </si>
  <si>
    <t>LGAX****8713</t>
  </si>
  <si>
    <t>楚胜牌CSC5188GYYLEZ6</t>
  </si>
  <si>
    <t>重型2轴</t>
  </si>
  <si>
    <t>泉州市永裕渣土运输有限公司</t>
  </si>
  <si>
    <t>闽C18489</t>
  </si>
  <si>
    <t>LVBV****2520</t>
  </si>
  <si>
    <t>福田牌BJ3162VKPFA-G1</t>
  </si>
  <si>
    <t>重型自卸货车</t>
  </si>
  <si>
    <t>满11年不足13年</t>
  </si>
  <si>
    <t>闽C77845</t>
  </si>
  <si>
    <t>LGDC****6677</t>
  </si>
  <si>
    <t>迈德盛牌YAD5120ZXXEQ6</t>
  </si>
  <si>
    <t>中型</t>
  </si>
  <si>
    <t>泉州丰泽恒利公铁联运有限公司</t>
  </si>
  <si>
    <t>闽C89621</t>
  </si>
  <si>
    <t>LJ18****6765</t>
  </si>
  <si>
    <t>江淮牌HFC4180K3R1F</t>
  </si>
  <si>
    <t>闽C98250</t>
  </si>
  <si>
    <t>LJ18****6760</t>
  </si>
  <si>
    <t>闽C89120</t>
  </si>
  <si>
    <t>LJ18****6575</t>
  </si>
  <si>
    <t>泉州丰泽祥兴纸品厂</t>
  </si>
  <si>
    <t>闽C27324</t>
  </si>
  <si>
    <t>LJ11****4375</t>
  </si>
  <si>
    <t>江淮牌HFC5091XXYP71K1C6</t>
  </si>
  <si>
    <t>中型厢式货车</t>
  </si>
  <si>
    <t>闽CB9908</t>
  </si>
  <si>
    <t>LVBV****6579</t>
  </si>
  <si>
    <t>福田牌BJ5128XXYGJFD-AC1</t>
  </si>
  <si>
    <t>经开区</t>
  </si>
  <si>
    <t>泉州市清濛交通服务有限公司</t>
  </si>
  <si>
    <t>闽C86179</t>
  </si>
  <si>
    <t>LJ11****6152</t>
  </si>
  <si>
    <t>江淮牌HFC5080XXYP71K1C2</t>
  </si>
  <si>
    <t>闽C73191</t>
  </si>
  <si>
    <t>LJ11****6090</t>
  </si>
  <si>
    <t>闽C86048</t>
  </si>
  <si>
    <t>LJ11****6770</t>
  </si>
  <si>
    <t>江淮牌HFC5120XXYP71K1C6</t>
  </si>
  <si>
    <t>闽C86223</t>
  </si>
  <si>
    <t>LJ11****6094</t>
  </si>
  <si>
    <t>闽C86279</t>
  </si>
  <si>
    <t>LJ11****6091</t>
  </si>
  <si>
    <t>福建省世运物流有限公司</t>
  </si>
  <si>
    <t>闽C48985</t>
  </si>
  <si>
    <t>LGGR****9138</t>
  </si>
  <si>
    <t>乘龙牌LZ5200XXYM5CA</t>
  </si>
  <si>
    <t>闽C98421</t>
  </si>
  <si>
    <t>LFNA****3674</t>
  </si>
  <si>
    <t>解放牌CA5120XXYP40K42L3E6A84</t>
  </si>
  <si>
    <t>闽C73194</t>
  </si>
  <si>
    <t>LVBV****0632</t>
  </si>
  <si>
    <t>福田牌BJ5083XXY-B1</t>
  </si>
  <si>
    <t>闽CA4330</t>
  </si>
  <si>
    <t>LFNA****0914</t>
  </si>
  <si>
    <t>闽C48948</t>
  </si>
  <si>
    <t>LGGR****9829</t>
  </si>
  <si>
    <t>闽CA4670</t>
  </si>
  <si>
    <t>LFNA****4971</t>
  </si>
  <si>
    <t>解放牌CA5181XXYP62K1L5E6</t>
  </si>
  <si>
    <t>闽C82250</t>
  </si>
  <si>
    <t>LVBV****0742</t>
  </si>
  <si>
    <t>闽CA4735</t>
  </si>
  <si>
    <t>LFNA****1080</t>
  </si>
  <si>
    <t>闽C86102</t>
  </si>
  <si>
    <t>LJ11****6092</t>
  </si>
  <si>
    <t>闽CB0193</t>
  </si>
  <si>
    <t>LFNA****1081</t>
  </si>
  <si>
    <t>闽C48140</t>
  </si>
  <si>
    <t>LVBV****0629</t>
  </si>
  <si>
    <t>闽CB0213</t>
  </si>
  <si>
    <t>LFNA****3671</t>
  </si>
  <si>
    <t>闽C86207</t>
  </si>
  <si>
    <t>LJ11****6086</t>
  </si>
  <si>
    <t>闽CB0723</t>
  </si>
  <si>
    <t>LFNA****4253</t>
  </si>
  <si>
    <t>闽C85804</t>
  </si>
  <si>
    <t>LJ11****6096</t>
  </si>
  <si>
    <t>闽CB2373</t>
  </si>
  <si>
    <t>LFNA****4254</t>
  </si>
  <si>
    <t>闽C82253</t>
  </si>
  <si>
    <t>LVBV****0687</t>
  </si>
  <si>
    <t>闽CB4923</t>
  </si>
  <si>
    <t>LFNA****3673</t>
  </si>
  <si>
    <t>泉州市众融物流有限公司</t>
  </si>
  <si>
    <t>****</t>
  </si>
  <si>
    <t>闽CA09686</t>
  </si>
  <si>
    <t>LVAJ****3040</t>
  </si>
  <si>
    <t>福田牌BJ5030XLCEV72</t>
  </si>
  <si>
    <t>轻型</t>
  </si>
  <si>
    <t>仅新购置新能源城市冷链配送货车</t>
  </si>
  <si>
    <t>闽CA06896</t>
  </si>
  <si>
    <t>LVAJ****3041</t>
  </si>
  <si>
    <t>鲤城区</t>
  </si>
  <si>
    <t>泉州市鲤城区郭梅建材店（个体工商户）</t>
  </si>
  <si>
    <t>闽C86882</t>
  </si>
  <si>
    <t>LVBV****3349</t>
  </si>
  <si>
    <t>福田牌BJ5169XXY-F1</t>
  </si>
  <si>
    <t>LRDV****5920</t>
  </si>
  <si>
    <t>欧曼牌BJ5181XXYY6AAM-01</t>
  </si>
  <si>
    <t>泉州志博物流有限公司</t>
  </si>
  <si>
    <t>闽C86408</t>
  </si>
  <si>
    <t>LNYA****0681</t>
  </si>
  <si>
    <t>跃进牌NJ5082XXYDBFT</t>
  </si>
  <si>
    <t>闽CB7738</t>
  </si>
  <si>
    <t>LGAX****4870</t>
  </si>
  <si>
    <t>东风牌DFH5180XXYE6</t>
  </si>
  <si>
    <t>鲤城区冠丰货运代理点</t>
  </si>
  <si>
    <t>闽C19469</t>
  </si>
  <si>
    <t>LVBV****0146</t>
  </si>
  <si>
    <t>福田牌BJ5169XXY-CA</t>
  </si>
  <si>
    <t>闽CA5686</t>
  </si>
  <si>
    <t>LVBV****3891</t>
  </si>
  <si>
    <t>福田牌BJ5188XXYKPFN-AF1</t>
  </si>
  <si>
    <t>泉州市鲤城协顺物流有限公司</t>
  </si>
  <si>
    <t>闽C19750</t>
  </si>
  <si>
    <t>LVBV****4613</t>
  </si>
  <si>
    <t>福田牌BJ1139VKJEA-BA</t>
  </si>
  <si>
    <t>重型栏板货车</t>
  </si>
  <si>
    <t>闽C87041</t>
  </si>
  <si>
    <t>LZ5N****5052</t>
  </si>
  <si>
    <t>华菱之星牌HN1310C27D6M4</t>
  </si>
  <si>
    <t>泉州市鲤城区张国大道路运输服务部（个体工商户）</t>
  </si>
  <si>
    <t>闽C07650</t>
  </si>
  <si>
    <t>LVBV****5210</t>
  </si>
  <si>
    <t>闽CA4416</t>
  </si>
  <si>
    <t>LFNA****8777</t>
  </si>
  <si>
    <t>解放牌CA5180ZKXP28K8L8E6A90</t>
  </si>
  <si>
    <t>福建金仕达物流发展有限公司</t>
  </si>
  <si>
    <t>闽C87546</t>
  </si>
  <si>
    <t>LZGC****7351</t>
  </si>
  <si>
    <t>陕汽牌SX5254XXYGP4</t>
  </si>
  <si>
    <t>闽CB8689</t>
  </si>
  <si>
    <t>LFN5****1392</t>
  </si>
  <si>
    <t>解放牌CA5310CCYP62K1L5T10E6</t>
  </si>
  <si>
    <t>重型4轴</t>
  </si>
  <si>
    <t>张惠莲</t>
  </si>
  <si>
    <t>闽C16973</t>
  </si>
  <si>
    <t>LVBV****6345</t>
  </si>
  <si>
    <t>福田牌BJ1101VEJED-S</t>
  </si>
  <si>
    <t>中型栏板货车</t>
  </si>
  <si>
    <t>满13年不足14年</t>
  </si>
  <si>
    <t>日通（泉州）运输有限公司</t>
  </si>
  <si>
    <t>闽C86995</t>
  </si>
  <si>
    <t>LZGC****1805</t>
  </si>
  <si>
    <t>陕汽牌SX5168XXYGP4</t>
  </si>
  <si>
    <t>闽CA6922</t>
  </si>
  <si>
    <t>LVBV****9489</t>
  </si>
  <si>
    <t>福田牌BJ5188CCQKPFK-AD1</t>
  </si>
  <si>
    <t>鲤城区李艳春眼镜店</t>
  </si>
  <si>
    <t>闽C54608</t>
  </si>
  <si>
    <t>LGGR****4601</t>
  </si>
  <si>
    <t>乘龙牌LZ5165XXYM3AA</t>
  </si>
  <si>
    <t>LVBV****0257</t>
  </si>
  <si>
    <t>福田牌BJ5184XXYKPFN-05</t>
  </si>
  <si>
    <t>洛江区</t>
  </si>
  <si>
    <t>泉州盛辉物流有限公司</t>
  </si>
  <si>
    <t>闽C55521</t>
  </si>
  <si>
    <t>LGGR****9428</t>
  </si>
  <si>
    <t>乘龙牌LZ5160XXYRAPA</t>
  </si>
  <si>
    <t>闽CB9779</t>
  </si>
  <si>
    <t>LNXA****4678</t>
  </si>
  <si>
    <t>乘龙牌LZ5253XXYH5CC1</t>
  </si>
  <si>
    <t>闽C55562</t>
  </si>
  <si>
    <t>LGGR****9532</t>
  </si>
  <si>
    <t>闽CB1234</t>
  </si>
  <si>
    <t>LNXA****8607</t>
  </si>
  <si>
    <t>乘龙牌LZ5180XXYM3AC1</t>
  </si>
  <si>
    <t>闽C55676</t>
  </si>
  <si>
    <t>LGGR****9833</t>
  </si>
  <si>
    <t>闽CB2661</t>
  </si>
  <si>
    <t>LNXA****8608</t>
  </si>
  <si>
    <t>闽C55631</t>
  </si>
  <si>
    <t>LGGR****9832</t>
  </si>
  <si>
    <t>闽CA6696</t>
  </si>
  <si>
    <t>LNXA****8606</t>
  </si>
  <si>
    <t>闽C55639</t>
  </si>
  <si>
    <t>LGGR****9112</t>
  </si>
  <si>
    <t>闽CB5701</t>
  </si>
  <si>
    <t>LNXA****8609</t>
  </si>
  <si>
    <t>闽C53257</t>
  </si>
  <si>
    <t>LGGR****8421</t>
  </si>
  <si>
    <t>乘龙牌LZ5250XXYRCMA</t>
  </si>
  <si>
    <t>闽CB2309</t>
  </si>
  <si>
    <t>LNXA****4599</t>
  </si>
  <si>
    <t>闽C19536</t>
  </si>
  <si>
    <t>LJ11****4275</t>
  </si>
  <si>
    <t>闽CB8228</t>
  </si>
  <si>
    <t>LGDC****2993</t>
  </si>
  <si>
    <t>东风牌EQ5120XXY8TDCAC</t>
  </si>
  <si>
    <t>闽C19472</t>
  </si>
  <si>
    <t>LJ11****4272</t>
  </si>
  <si>
    <t>闽CB7588</t>
  </si>
  <si>
    <t>LGDC****2991</t>
  </si>
  <si>
    <t>闽C19486</t>
  </si>
  <si>
    <t>LJ11****4582</t>
  </si>
  <si>
    <t>闽CB2787</t>
  </si>
  <si>
    <t>LGDC****2992</t>
  </si>
  <si>
    <t>闽C19548</t>
  </si>
  <si>
    <t>LJ11****4583</t>
  </si>
  <si>
    <t>闽C07287D</t>
  </si>
  <si>
    <t>LEWT****3017</t>
  </si>
  <si>
    <t>东风牌DFA5070XXYEBEV1</t>
  </si>
  <si>
    <t>闽C19446</t>
  </si>
  <si>
    <t>LJ11****5005</t>
  </si>
  <si>
    <t>闽C05385D</t>
  </si>
  <si>
    <t>LEWT****3018</t>
  </si>
  <si>
    <t>闽C55968</t>
  </si>
  <si>
    <t>LJ11****9165</t>
  </si>
  <si>
    <t>闽C06079D</t>
  </si>
  <si>
    <t>LEWT****3015</t>
  </si>
  <si>
    <t>闽C55898</t>
  </si>
  <si>
    <t>LJ11****9167</t>
  </si>
  <si>
    <t>闽C03938D</t>
  </si>
  <si>
    <t>LEWT****3016</t>
  </si>
  <si>
    <t>福建省骑风供应链服务有限公司</t>
  </si>
  <si>
    <t>闽CDC3926</t>
  </si>
  <si>
    <t>LFNA****4956</t>
  </si>
  <si>
    <t>解放牌CA5046XLCP40L3BEVA85</t>
  </si>
  <si>
    <t>闽CDY3156</t>
  </si>
  <si>
    <t>LFNA****4955</t>
  </si>
  <si>
    <t>闽CDW2235</t>
  </si>
  <si>
    <t>LFNA****4957</t>
  </si>
  <si>
    <t>泉州市祥向物流有限公司</t>
  </si>
  <si>
    <t>闽CA3435</t>
  </si>
  <si>
    <t>LVBV****1146</t>
  </si>
  <si>
    <t>福田牌BJ5162XXY-G3</t>
  </si>
  <si>
    <t>闽CB7092</t>
  </si>
  <si>
    <t>LJ11****3666</t>
  </si>
  <si>
    <t>江淮牌HFC1181B80K1E2S-1</t>
  </si>
  <si>
    <t>泉州市宏峰物流有限责任公司</t>
  </si>
  <si>
    <t>闽C33851</t>
  </si>
  <si>
    <t>LC1H****0386</t>
  </si>
  <si>
    <t>徐工牌NXG5310JSQ4</t>
  </si>
  <si>
    <t>泉州市洛江区马甲金茹货物运输服务经营部（个体工商户）</t>
  </si>
  <si>
    <t>闽C56077</t>
  </si>
  <si>
    <t>LJ11****7539</t>
  </si>
  <si>
    <t>江淮牌HFC5160XXYPZ5K1E1</t>
  </si>
  <si>
    <t>闽CA8772</t>
  </si>
  <si>
    <t>LRDV****5660</t>
  </si>
  <si>
    <t>泉州九丰物流有限公司</t>
  </si>
  <si>
    <t>闽C85897</t>
  </si>
  <si>
    <t>LVM4****0862</t>
  </si>
  <si>
    <t>集瑞联合牌SQR4181D6Z-1</t>
  </si>
  <si>
    <t>闽C85906</t>
  </si>
  <si>
    <t>LVM4****0839</t>
  </si>
  <si>
    <t>泉州宏源物流有限公司</t>
  </si>
  <si>
    <t>闽C55672</t>
  </si>
  <si>
    <t>LZZ1****0735</t>
  </si>
  <si>
    <t>豪沃牌ZZ5167CCYG521CD1</t>
  </si>
  <si>
    <t>重型仓栅式货车</t>
  </si>
  <si>
    <t>闽CB6556</t>
  </si>
  <si>
    <t>LJ11****6635</t>
  </si>
  <si>
    <t>江淮牌HFC5181XXYP3K2A50DS</t>
  </si>
  <si>
    <t>泉港区</t>
  </si>
  <si>
    <t>泉州泉港区勇明货物运输代理中心（个体工商户）</t>
  </si>
  <si>
    <t>闽C33929</t>
  </si>
  <si>
    <t>LFNC****9448</t>
  </si>
  <si>
    <t>解放牌CA5251XXYPK2L4T3E4A80-3</t>
  </si>
  <si>
    <t>闽CA7887</t>
  </si>
  <si>
    <t>L3LH****4635</t>
  </si>
  <si>
    <t>三龙龙江牌CZW5310CCYE6</t>
  </si>
  <si>
    <t>石狮</t>
  </si>
  <si>
    <t>福建金航物流有限公司</t>
  </si>
  <si>
    <t>闽C74928</t>
  </si>
  <si>
    <t>LZZA****3952</t>
  </si>
  <si>
    <t>斯达-斯太尔牌ZZ4253N27C1D1N</t>
  </si>
  <si>
    <t>闽C03508D</t>
  </si>
  <si>
    <t>LUEC****7391</t>
  </si>
  <si>
    <t>豪沃牌ZZ4257Y384GZ1BEV5A</t>
  </si>
  <si>
    <t>闽C89794</t>
  </si>
  <si>
    <t>LRDS****8213</t>
  </si>
  <si>
    <t>欧曼牌BJ4182SLFKA-XA</t>
  </si>
  <si>
    <t>闽C06379D</t>
  </si>
  <si>
    <t>LUEC****7388</t>
  </si>
  <si>
    <t>闽C94493</t>
  </si>
  <si>
    <t>LJ18****1659</t>
  </si>
  <si>
    <t>江淮牌HFC4181P2K4A35F</t>
  </si>
  <si>
    <t>闽C06179D</t>
  </si>
  <si>
    <t>LUEC****7389</t>
  </si>
  <si>
    <t>石狮市宏达物流快运有限公司</t>
  </si>
  <si>
    <t>闽C86033</t>
  </si>
  <si>
    <t>YS2G****1672</t>
  </si>
  <si>
    <t>斯堪尼亚YS2G6X23</t>
  </si>
  <si>
    <t>闽C98565</t>
  </si>
  <si>
    <t>LGAG****0130</t>
  </si>
  <si>
    <t>东风牌DFH4250G</t>
  </si>
  <si>
    <t>闽C87403</t>
  </si>
  <si>
    <t>YS2G****8371</t>
  </si>
  <si>
    <t>闽CB6862</t>
  </si>
  <si>
    <t>LGAG****4110</t>
  </si>
  <si>
    <t>福建省维山物流运输有限公司</t>
  </si>
  <si>
    <t>闽C94772</t>
  </si>
  <si>
    <t>LS1D****1317</t>
  </si>
  <si>
    <t>康恩迪牌CHM4251KPQ49M</t>
  </si>
  <si>
    <t>福建省大宇冷链物流有限公司</t>
  </si>
  <si>
    <t>闽C94271</t>
  </si>
  <si>
    <t>LJ11****4895</t>
  </si>
  <si>
    <t>江淮牌HFC5161XXYPZ5K1D4F</t>
  </si>
  <si>
    <t>闽C92014</t>
  </si>
  <si>
    <t>LS1D****0999</t>
  </si>
  <si>
    <t>石狮市澈也建材店（个体工商户）</t>
  </si>
  <si>
    <t>闽C87148</t>
  </si>
  <si>
    <t>LJ11****8264</t>
  </si>
  <si>
    <t>江淮牌HFC5241XXYP2K1C54F</t>
  </si>
  <si>
    <t>闽CB8785</t>
  </si>
  <si>
    <t>LGAX****1770</t>
  </si>
  <si>
    <t>石狮市李志新电池商行（个体工商户）</t>
  </si>
  <si>
    <t>闽C18066</t>
  </si>
  <si>
    <t>LJ13****9051</t>
  </si>
  <si>
    <t>江淮牌HFC3162KR1Z</t>
  </si>
  <si>
    <t>石狮市兴顺安华物流有限公司</t>
  </si>
  <si>
    <t>闽C55662</t>
  </si>
  <si>
    <t>LJ18****6773</t>
  </si>
  <si>
    <t>闽C06239D</t>
  </si>
  <si>
    <t>LZ5N****7045</t>
  </si>
  <si>
    <t>远程牌HN4251H45C8BEVY</t>
  </si>
  <si>
    <t>闽C55750</t>
  </si>
  <si>
    <t>LJ18****1322</t>
  </si>
  <si>
    <t>闽C06279D</t>
  </si>
  <si>
    <t>LZ5N****7046</t>
  </si>
  <si>
    <t>闽C33956</t>
  </si>
  <si>
    <t>LZ5N****9862</t>
  </si>
  <si>
    <t>华菱之星牌HN4180H27C4M4</t>
  </si>
  <si>
    <t>闽C08607D</t>
  </si>
  <si>
    <t>LZ5N****7049</t>
  </si>
  <si>
    <t>闽C86424</t>
  </si>
  <si>
    <t>LZ5N****8577</t>
  </si>
  <si>
    <t>闽C09185D</t>
  </si>
  <si>
    <t>LZ5N****7047</t>
  </si>
  <si>
    <t>闽C86254</t>
  </si>
  <si>
    <t>LZ5N****8579</t>
  </si>
  <si>
    <t>闽C09206D</t>
  </si>
  <si>
    <t>LZ5N****7048</t>
  </si>
  <si>
    <t>闽C55725</t>
  </si>
  <si>
    <t>LJ18****1320</t>
  </si>
  <si>
    <t>石狮市禾创鼎立货物运输服务部</t>
  </si>
  <si>
    <t>闽C82789</t>
  </si>
  <si>
    <t>LFNA****4146</t>
  </si>
  <si>
    <t>解放牌CA5160XXYP62K1L5A1E4</t>
  </si>
  <si>
    <t>LGAX****2277</t>
  </si>
  <si>
    <t>东风牌DFH5180XXYE8</t>
  </si>
  <si>
    <t>福建宏杰恩宝冷链物流有限公司</t>
  </si>
  <si>
    <t>闽C56278</t>
  </si>
  <si>
    <t>LFWS****4403</t>
  </si>
  <si>
    <t>解放牌CA4250P66K24T1A1E4</t>
  </si>
  <si>
    <t>闽CA6888</t>
  </si>
  <si>
    <t>LFWS****7691</t>
  </si>
  <si>
    <t>解放牌CA4250P66K33T1E6</t>
  </si>
  <si>
    <t>石狮市峡顺家具商行（个体工商户）</t>
  </si>
  <si>
    <t>闽C86509</t>
  </si>
  <si>
    <t>LFNA****6207</t>
  </si>
  <si>
    <t>解放牌CA5161XXYPK2L5E4A80-3</t>
  </si>
  <si>
    <t>闽CA5848</t>
  </si>
  <si>
    <t>LVBV****4878</t>
  </si>
  <si>
    <t>石狮市年顺货运代理服务部（个体工商户）</t>
  </si>
  <si>
    <t>闽C49171</t>
  </si>
  <si>
    <t>LVBV****0759</t>
  </si>
  <si>
    <t>福田牌BJ5165CCY-10</t>
  </si>
  <si>
    <t>闽CB8256</t>
  </si>
  <si>
    <t>LRDV****9782</t>
  </si>
  <si>
    <t>欧曼牌BJ5181CCYY6AAM-01</t>
  </si>
  <si>
    <t>石狮市顺派秋峰网络服装店</t>
  </si>
  <si>
    <t>闽C94366</t>
  </si>
  <si>
    <t>LGAX****8568</t>
  </si>
  <si>
    <t>东风牌DFL5160XXYBX2A1</t>
  </si>
  <si>
    <t>石狮市飞亚佳盛服装商行（个体工商户）</t>
  </si>
  <si>
    <t>闽C33883</t>
  </si>
  <si>
    <t>LJVA****3349</t>
  </si>
  <si>
    <t>王牌牌CDW3161A1Q4</t>
  </si>
  <si>
    <t>闽CB3081</t>
  </si>
  <si>
    <t>LVBV****1478</t>
  </si>
  <si>
    <t>福田牌BJ1188VKPEG-AD1</t>
  </si>
  <si>
    <t>石狮市廷弘五金店</t>
  </si>
  <si>
    <t>闽CB8371</t>
  </si>
  <si>
    <t>LFNA****3329</t>
  </si>
  <si>
    <t>解放牌CA5081CCYP40K2L1E4A84-1</t>
  </si>
  <si>
    <t>中型仓栅式货车</t>
  </si>
  <si>
    <t>闽CB7985</t>
  </si>
  <si>
    <t>LJ11****4330</t>
  </si>
  <si>
    <t>江淮牌HFC5128CCYP71K1C7S</t>
  </si>
  <si>
    <t>泉州翔鑫运输有限公司</t>
  </si>
  <si>
    <t>闽C97190</t>
  </si>
  <si>
    <t>LFWR****1434</t>
  </si>
  <si>
    <t>解放牌CA4227P1K15T3E4A80</t>
  </si>
  <si>
    <t>闽CB3703</t>
  </si>
  <si>
    <t>LFWS****5135</t>
  </si>
  <si>
    <t>解放牌CA4250P66K25T1E6</t>
  </si>
  <si>
    <t>闽CB0225</t>
  </si>
  <si>
    <t>LFWR****8378</t>
  </si>
  <si>
    <t>闽CB4596</t>
  </si>
  <si>
    <t>LFWS****6865</t>
  </si>
  <si>
    <t>闽C82709</t>
  </si>
  <si>
    <t>LFWS****4843</t>
  </si>
  <si>
    <t>解放牌CA4253P1K15T1E4A80</t>
  </si>
  <si>
    <t>闽CB3033</t>
  </si>
  <si>
    <t>LFWS****6866</t>
  </si>
  <si>
    <t>石狮市中联运输有限公司</t>
  </si>
  <si>
    <t>闽C97137</t>
  </si>
  <si>
    <t>LZZA****9422</t>
  </si>
  <si>
    <t>闽CA3658</t>
  </si>
  <si>
    <t>LZZP****9725</t>
  </si>
  <si>
    <t>豪瀚牌ZZ4255N27C6D1B</t>
  </si>
  <si>
    <t>闽C94820</t>
  </si>
  <si>
    <t>LZZ1****0647</t>
  </si>
  <si>
    <t>豪沃牌ZZ4187N3617D1B</t>
  </si>
  <si>
    <t>闽C94836</t>
  </si>
  <si>
    <t>LZZ1****0646</t>
  </si>
  <si>
    <t>石狮市穆崎悦五金商行</t>
  </si>
  <si>
    <t>闽C53964</t>
  </si>
  <si>
    <t>LFNA****7303</t>
  </si>
  <si>
    <t>解放牌CA5118XXYPK2L2E4A80-3</t>
  </si>
  <si>
    <t>闽CA7485</t>
  </si>
  <si>
    <t>LJ11****4027</t>
  </si>
  <si>
    <t>泉州源胜物流有限公司</t>
  </si>
  <si>
    <t>闽C94637</t>
  </si>
  <si>
    <t>LZGJ****4591</t>
  </si>
  <si>
    <t>陕汽牌SX4256NT324Z</t>
  </si>
  <si>
    <t>石狮市宽网盛运物流有限公司</t>
  </si>
  <si>
    <t>闽C06108</t>
  </si>
  <si>
    <t>LFWR****1537</t>
  </si>
  <si>
    <t>解放牌CA4220P63K2T3E4</t>
  </si>
  <si>
    <t>闽CA4129</t>
  </si>
  <si>
    <t>LZGJ****8783</t>
  </si>
  <si>
    <t>陕汽牌SX4259MC4Q1</t>
  </si>
  <si>
    <t>石狮市姚丙香道路货物运输服务部（个体工商户）</t>
  </si>
  <si>
    <t>闽C94698</t>
  </si>
  <si>
    <t>LJ11****5106</t>
  </si>
  <si>
    <t>江淮牌HFC5080CCYP91K1C2</t>
  </si>
  <si>
    <t>闽CB3286</t>
  </si>
  <si>
    <t>LJ11****4707</t>
  </si>
  <si>
    <t>江淮牌HFC5088CCYP31K2C7S</t>
  </si>
  <si>
    <t>石狮万兴物流有限公司</t>
  </si>
  <si>
    <t>闽CA3065</t>
  </si>
  <si>
    <t>LZFH****5715</t>
  </si>
  <si>
    <t>闽C58894</t>
  </si>
  <si>
    <t>LZGJ****0468</t>
  </si>
  <si>
    <t>闽C56817</t>
  </si>
  <si>
    <t>LZZP****4200</t>
  </si>
  <si>
    <t>豪瀚牌ZZ4255N3236D1</t>
  </si>
  <si>
    <t>闽C77281</t>
  </si>
  <si>
    <t>LZGJ****0463</t>
  </si>
  <si>
    <t>闽C74045</t>
  </si>
  <si>
    <t>LZ5R****4458</t>
  </si>
  <si>
    <t>华菱之星牌HN4252A31B5M4</t>
  </si>
  <si>
    <t>闽C76031</t>
  </si>
  <si>
    <t>LZGJ****0469</t>
  </si>
  <si>
    <t>闽C76910</t>
  </si>
  <si>
    <t>LZGJ****0465</t>
  </si>
  <si>
    <t>闽C76231</t>
  </si>
  <si>
    <t>LZGJ****0464</t>
  </si>
  <si>
    <t>闽C59491</t>
  </si>
  <si>
    <t>LFWR****5253</t>
  </si>
  <si>
    <t>闽C75478</t>
  </si>
  <si>
    <t>LZGJ****0462</t>
  </si>
  <si>
    <t>闽CA6897</t>
  </si>
  <si>
    <t>LZFH****6158</t>
  </si>
  <si>
    <t>石狮市海云光客网络服装店</t>
  </si>
  <si>
    <t>闽C56996</t>
  </si>
  <si>
    <t>LJ11****1438</t>
  </si>
  <si>
    <t>江淮牌HFC5071CCYP91K2C2</t>
  </si>
  <si>
    <t>闽CA2288</t>
  </si>
  <si>
    <t>LGDC****0905</t>
  </si>
  <si>
    <t>东风牌EQ5112CCY8EDFAC</t>
  </si>
  <si>
    <t>石狮市何有财五金商行（个体工商户）</t>
  </si>
  <si>
    <t>闽C56931</t>
  </si>
  <si>
    <t>LVBV****0208</t>
  </si>
  <si>
    <t>石狮市宏伟物流有限责任公司</t>
  </si>
  <si>
    <t>闽C19863</t>
  </si>
  <si>
    <t>YS2G****6434</t>
  </si>
  <si>
    <t>闽C05149</t>
  </si>
  <si>
    <t>LRDS****8318</t>
  </si>
  <si>
    <t>欧曼牌BJ4259Y6DAM-01</t>
  </si>
  <si>
    <t>闽C06322</t>
  </si>
  <si>
    <t>YS2G****3290</t>
  </si>
  <si>
    <t>闽CB2249</t>
  </si>
  <si>
    <t>LRDS****8196</t>
  </si>
  <si>
    <t>闽C81744</t>
  </si>
  <si>
    <t>YS2G****6311</t>
  </si>
  <si>
    <t>闽CB6669</t>
  </si>
  <si>
    <t>LRDS****8319</t>
  </si>
  <si>
    <t>闽C81524</t>
  </si>
  <si>
    <t>YS2G****6567</t>
  </si>
  <si>
    <t>闽CB7343</t>
  </si>
  <si>
    <t>LRDS****0339</t>
  </si>
  <si>
    <t>闽C87274</t>
  </si>
  <si>
    <t>YS2G****6228</t>
  </si>
  <si>
    <t>闽CA4133</t>
  </si>
  <si>
    <t>LRDS****0345</t>
  </si>
  <si>
    <t>闽C06353</t>
  </si>
  <si>
    <t>YS2G****3306</t>
  </si>
  <si>
    <t>闽CA4217</t>
  </si>
  <si>
    <t>LRDS****0473</t>
  </si>
  <si>
    <t>闽C19907</t>
  </si>
  <si>
    <t>YS2G****3343</t>
  </si>
  <si>
    <t>闽CA8724</t>
  </si>
  <si>
    <t>LRDS****0344</t>
  </si>
  <si>
    <t>闽C06371</t>
  </si>
  <si>
    <t>YS2G****3339</t>
  </si>
  <si>
    <t>闽C75640</t>
  </si>
  <si>
    <t>LRDS****0491</t>
  </si>
  <si>
    <t>闽C82654</t>
  </si>
  <si>
    <t>YS2G****5878</t>
  </si>
  <si>
    <t>闽CB3168</t>
  </si>
  <si>
    <t>LRDS****0474</t>
  </si>
  <si>
    <t>石狮市稻义道路货物运输服务部（个体工商户）</t>
  </si>
  <si>
    <t>闽C87442</t>
  </si>
  <si>
    <t>LFNA****0823</t>
  </si>
  <si>
    <t>闽C78437</t>
  </si>
  <si>
    <t>LJ11****4007</t>
  </si>
  <si>
    <t>江淮牌HFC5181XXYP2K3A50KS</t>
  </si>
  <si>
    <t>石狮市联顺货物运输有限公司</t>
  </si>
  <si>
    <t>闽C56407</t>
  </si>
  <si>
    <t>LJ18****8810</t>
  </si>
  <si>
    <t>江淮牌HFC4181P1K4A35F</t>
  </si>
  <si>
    <t>石狮市触准道路运输服务部（个体工商户）</t>
  </si>
  <si>
    <t>闽C34196</t>
  </si>
  <si>
    <t>LGGR****9665</t>
  </si>
  <si>
    <t>乘龙牌LZ5162XXYM3AA</t>
  </si>
  <si>
    <t>闽CB6838</t>
  </si>
  <si>
    <t>LNXA****8358</t>
  </si>
  <si>
    <t>乘龙牌LZ5180XXYH5AC2</t>
  </si>
  <si>
    <t>嘉顺物流（福建）有限公司</t>
  </si>
  <si>
    <t>闽C86444</t>
  </si>
  <si>
    <t>LJ18****3580</t>
  </si>
  <si>
    <t>闽C86709</t>
  </si>
  <si>
    <t>LJ18****3579</t>
  </si>
  <si>
    <t>闽C86722</t>
  </si>
  <si>
    <t>LJ18****3572</t>
  </si>
  <si>
    <t>闽C86758</t>
  </si>
  <si>
    <t>LJ18****3568</t>
  </si>
  <si>
    <t>石狮市亮煌货物运输服务部（个体工商户）</t>
  </si>
  <si>
    <t>闽C07752</t>
  </si>
  <si>
    <t>LGHX****7629</t>
  </si>
  <si>
    <t>东风牌EQ3259GF3</t>
  </si>
  <si>
    <t>福建龙达运输有限公司</t>
  </si>
  <si>
    <t>闽C86217</t>
  </si>
  <si>
    <t>LVBV****7849</t>
  </si>
  <si>
    <t>福田牌BJ5129VGBEA-FA</t>
  </si>
  <si>
    <t>闽CB5656</t>
  </si>
  <si>
    <t>LVBV****5540</t>
  </si>
  <si>
    <t>福田牌BJ5128XXYGJFA-AB1</t>
  </si>
  <si>
    <t>闽C86289</t>
  </si>
  <si>
    <t>LVBV****7848</t>
  </si>
  <si>
    <t>闽CA6068</t>
  </si>
  <si>
    <t>LVBV****7614</t>
  </si>
  <si>
    <t>福建省宏达富航集团有限公司</t>
  </si>
  <si>
    <t>闽C07369</t>
  </si>
  <si>
    <t>YS2G****2850</t>
  </si>
  <si>
    <t>闽CB6000</t>
  </si>
  <si>
    <t>LFWS****1048</t>
  </si>
  <si>
    <t>解放牌CA4257P35K18T1E6A80</t>
  </si>
  <si>
    <t>石狮市婧莹食品店</t>
  </si>
  <si>
    <t>闽C73180</t>
  </si>
  <si>
    <t>LNYA****3022</t>
  </si>
  <si>
    <t>跃进牌NJ5082CCYDBFT</t>
  </si>
  <si>
    <t>晋江</t>
  </si>
  <si>
    <t>晋江市灵源街道王金炮道路货物运输服务部（个体工商户）</t>
  </si>
  <si>
    <t>闽C82857</t>
  </si>
  <si>
    <t>LVBV****4690</t>
  </si>
  <si>
    <t>福田牌BJ5169CCY-CA</t>
  </si>
  <si>
    <t>闽CB0040</t>
  </si>
  <si>
    <t>LVBV****5731</t>
  </si>
  <si>
    <t>福田牌BJ5188CCYKPFK-AD1</t>
  </si>
  <si>
    <t>晋江市安海镇明焕货物运输代理服务部（个体工商户）</t>
  </si>
  <si>
    <t>闽C85681</t>
  </si>
  <si>
    <t>LGGR****1117</t>
  </si>
  <si>
    <t>乘龙牌LZ5161CCYM3AA</t>
  </si>
  <si>
    <t>闽CA8904</t>
  </si>
  <si>
    <t>LNXA****3158</t>
  </si>
  <si>
    <t>乘龙牌LZ5251CCYH5CC1</t>
  </si>
  <si>
    <t>晋江市陈埭镇辉之百货商行（个体工商户）</t>
  </si>
  <si>
    <t>闽C56942</t>
  </si>
  <si>
    <t>LGAX****7216</t>
  </si>
  <si>
    <t>东风牌DFL5311XXYA10</t>
  </si>
  <si>
    <t>闽CB5060</t>
  </si>
  <si>
    <t>LFNA****1030</t>
  </si>
  <si>
    <t>解放牌CA5181XXYP62K1L4E6</t>
  </si>
  <si>
    <t>晋江市梅岭肖振声道路货物运输服务部（个体工商户）</t>
  </si>
  <si>
    <t>闽C64457</t>
  </si>
  <si>
    <t>LVBV****6214</t>
  </si>
  <si>
    <t>闽CB8881</t>
  </si>
  <si>
    <t>LXUC****4671</t>
  </si>
  <si>
    <t>东风牌DFV3141GP6D</t>
  </si>
  <si>
    <t>晋江市安海镇彭家欢货物运输代理服务部（个体工商户）</t>
  </si>
  <si>
    <t>闽C64931</t>
  </si>
  <si>
    <t>LJ13****2345</t>
  </si>
  <si>
    <t>江淮牌HFC3163KR1Z</t>
  </si>
  <si>
    <t>闽CA7146</t>
  </si>
  <si>
    <t>LXUX****1706</t>
  </si>
  <si>
    <t>东风牌DFV3181GP6D</t>
  </si>
  <si>
    <t>泉州万顺物流有限公司</t>
  </si>
  <si>
    <t>闽C56849</t>
  </si>
  <si>
    <t>LVBV****0707</t>
  </si>
  <si>
    <t>闽CA0170</t>
  </si>
  <si>
    <t>LJ11****3615</t>
  </si>
  <si>
    <t>江淮牌HFC5180XXYP41K1D3S</t>
  </si>
  <si>
    <t>福建炬德物流有限公司</t>
  </si>
  <si>
    <t>闽C33963</t>
  </si>
  <si>
    <t>LFNA****8881</t>
  </si>
  <si>
    <t>闽C98401</t>
  </si>
  <si>
    <t>LZGJ****9872</t>
  </si>
  <si>
    <t>陕汽牌SX4259XD4Q5</t>
  </si>
  <si>
    <t>泉州洪鑫凯仁供应链管理有限责任公司</t>
  </si>
  <si>
    <t>闽CDW5337</t>
  </si>
  <si>
    <t>LVAJ****8960</t>
  </si>
  <si>
    <t>闽CDW1396</t>
  </si>
  <si>
    <t>LVAJ****8959</t>
  </si>
  <si>
    <t>闽CA01296</t>
  </si>
  <si>
    <t>LVAJ****8962</t>
  </si>
  <si>
    <t>闽CA01266</t>
  </si>
  <si>
    <t>LVAJ****8961</t>
  </si>
  <si>
    <t>闽CDW0357</t>
  </si>
  <si>
    <t>LVBJ****3533</t>
  </si>
  <si>
    <t>福田牌BJ5045XLCEVM</t>
  </si>
  <si>
    <t>闽CDW5739</t>
  </si>
  <si>
    <t>LVAJ****8956</t>
  </si>
  <si>
    <t>闽CA00583</t>
  </si>
  <si>
    <t>LVBJ****1757</t>
  </si>
  <si>
    <t>福田牌BJ5045XLCEVZ6</t>
  </si>
  <si>
    <t>闽CDW2519</t>
  </si>
  <si>
    <t>LVAJ****2681</t>
  </si>
  <si>
    <t>闽CA01260</t>
  </si>
  <si>
    <t>LFXD****7336</t>
  </si>
  <si>
    <t>三一牌SYM5040XLC3BEV2</t>
  </si>
  <si>
    <t>闽CDC6269</t>
  </si>
  <si>
    <t>LFXD****7358</t>
  </si>
  <si>
    <t>泉州市海纳百川物流有限公司</t>
  </si>
  <si>
    <t>闽C74721</t>
  </si>
  <si>
    <t>LRDS****7644</t>
  </si>
  <si>
    <t>欧曼牌BJ4259SNFKB-XF</t>
  </si>
  <si>
    <t>闽CB8329</t>
  </si>
  <si>
    <t>LRDS****8312</t>
  </si>
  <si>
    <t>欧曼牌BJ4259Y6DHL-12</t>
  </si>
  <si>
    <t>危先亮</t>
  </si>
  <si>
    <t>闽C85869</t>
  </si>
  <si>
    <t>LG6E****4008</t>
  </si>
  <si>
    <t>大运牌CGC5100XXYHDD33D</t>
  </si>
  <si>
    <t>福建龙跃物流有限公司</t>
  </si>
  <si>
    <t>闽C67932</t>
  </si>
  <si>
    <t>LFWS****3086</t>
  </si>
  <si>
    <t>解放牌CA4250P66K2T1A1EX</t>
  </si>
  <si>
    <t>闽CB3473</t>
  </si>
  <si>
    <t>LVBV****3959</t>
  </si>
  <si>
    <t>福田牌BJ5186XXY-2M</t>
  </si>
  <si>
    <t>闽C85339</t>
  </si>
  <si>
    <t>LWLF****3538</t>
  </si>
  <si>
    <t>五十铃牌QL5140XXY9QFR</t>
  </si>
  <si>
    <t>闽C05929D</t>
  </si>
  <si>
    <t>LFWS****9829</t>
  </si>
  <si>
    <t>解放牌CA4256P26T1BEVA80</t>
  </si>
  <si>
    <t>闽C82548</t>
  </si>
  <si>
    <t>LRDS****2238</t>
  </si>
  <si>
    <t>闽CB0829</t>
  </si>
  <si>
    <t>LFNA****2004</t>
  </si>
  <si>
    <t>闽C64786</t>
  </si>
  <si>
    <t>LJ11****0940</t>
  </si>
  <si>
    <t>江淮牌HFC5161XXYPZ5K1E1AF</t>
  </si>
  <si>
    <t>闽C02619D</t>
  </si>
  <si>
    <t>LJVA****5044</t>
  </si>
  <si>
    <t>豪沃牌ZZ4259V3841Z1SEV</t>
  </si>
  <si>
    <t>晋江市池店镇许建家道路货物运输服务部（个体工商户）</t>
  </si>
  <si>
    <t>闽C87004</t>
  </si>
  <si>
    <t>LGDX****0043</t>
  </si>
  <si>
    <t>东风牌EQ3165GD4AC</t>
  </si>
  <si>
    <t>闽C96524</t>
  </si>
  <si>
    <t>LGDX****8550</t>
  </si>
  <si>
    <t>东风牌EQ3185S8EDF</t>
  </si>
  <si>
    <t>晋江市池店镇斜欲道路货物运输服务部（个体工商户）</t>
  </si>
  <si>
    <t>闽C86721</t>
  </si>
  <si>
    <t>LFNA****1701</t>
  </si>
  <si>
    <t>解放牌CA5125XXYP40K2L2E4A85-3</t>
  </si>
  <si>
    <t>闽CB6467</t>
  </si>
  <si>
    <t>LVBV****8453</t>
  </si>
  <si>
    <t>泉州聚势供应链管理有限公司</t>
  </si>
  <si>
    <t>闽C07620</t>
  </si>
  <si>
    <t>LVBV****6654</t>
  </si>
  <si>
    <t>福田牌BJ5169XXY-AC</t>
  </si>
  <si>
    <t>闽C97097</t>
  </si>
  <si>
    <t>LZZM****3034</t>
  </si>
  <si>
    <t>黄河牌ZZ4257W344XF1</t>
  </si>
  <si>
    <t>蔡文洞</t>
  </si>
  <si>
    <t>闽C64848</t>
  </si>
  <si>
    <t>LJ11****0184</t>
  </si>
  <si>
    <t>江淮牌HFC1100P71K2C2</t>
  </si>
  <si>
    <t>晋江盛辉物流有限公司</t>
  </si>
  <si>
    <t>闽C85903</t>
  </si>
  <si>
    <t>LGGR****8091</t>
  </si>
  <si>
    <t>闽CB1446</t>
  </si>
  <si>
    <t>LNXA****8721</t>
  </si>
  <si>
    <t>乘龙牌LZ1181M3AC1</t>
  </si>
  <si>
    <t>闽C85905</t>
  </si>
  <si>
    <t>LGGR****8517</t>
  </si>
  <si>
    <t>闽CA7687</t>
  </si>
  <si>
    <t>LNXA****4601</t>
  </si>
  <si>
    <t>闽C86550</t>
  </si>
  <si>
    <t>LGGR****3837</t>
  </si>
  <si>
    <t>闽CA1585</t>
  </si>
  <si>
    <t>LNXA****4600</t>
  </si>
  <si>
    <t>闽C64737</t>
  </si>
  <si>
    <t>LJ11****3442</t>
  </si>
  <si>
    <t>江淮牌HFC1070P71K1C2</t>
  </si>
  <si>
    <t>闽CB7337</t>
  </si>
  <si>
    <t>LNXA****4555</t>
  </si>
  <si>
    <t>闽C86807</t>
  </si>
  <si>
    <t>LNYA****0587</t>
  </si>
  <si>
    <t>跃进牌NJ5071XXYZFDCMZ</t>
  </si>
  <si>
    <t>闽C06707D</t>
  </si>
  <si>
    <t>LEWT****3012</t>
  </si>
  <si>
    <t>闽C86769</t>
  </si>
  <si>
    <t>LNYA****0588</t>
  </si>
  <si>
    <t>闽C08777D</t>
  </si>
  <si>
    <t>LEWT****3014</t>
  </si>
  <si>
    <t>闽C86780</t>
  </si>
  <si>
    <t>LNYA****0589</t>
  </si>
  <si>
    <t>闽C00727D</t>
  </si>
  <si>
    <t>LEWT****3013</t>
  </si>
  <si>
    <t>晋江市灵源航诺货物运输代理服务部（个体工商户）</t>
  </si>
  <si>
    <t>闽C17423</t>
  </si>
  <si>
    <t>LJ11****2377</t>
  </si>
  <si>
    <t>江淮牌HFC5080XXBK2T</t>
  </si>
  <si>
    <t>晋江市池店镇含若建材店（个体工商户）</t>
  </si>
  <si>
    <t>闽C06851</t>
  </si>
  <si>
    <t>LJ11****0263</t>
  </si>
  <si>
    <t>江淮牌HFC5160CCYP81K1E1</t>
  </si>
  <si>
    <t>闽C83924</t>
  </si>
  <si>
    <t>LJ11****6136</t>
  </si>
  <si>
    <t>江淮牌HFC5181CCYP3K2A50DS</t>
  </si>
  <si>
    <t>晋江市龙湖镇易盛货物运输代理（个体工商户）</t>
  </si>
  <si>
    <t>闽C85135</t>
  </si>
  <si>
    <t>LJ13****3388</t>
  </si>
  <si>
    <t>江淮牌HFC3161KR1Z</t>
  </si>
  <si>
    <t>闽CA0999</t>
  </si>
  <si>
    <t>LXUX****4667</t>
  </si>
  <si>
    <t>东风牌DFV3253GP6D2</t>
  </si>
  <si>
    <t>林美英</t>
  </si>
  <si>
    <t>闽C85686</t>
  </si>
  <si>
    <t>LGDX****6563</t>
  </si>
  <si>
    <t>东风牌DFA5110XXYL11D3AC</t>
  </si>
  <si>
    <t>福建宜送物流有限公司</t>
  </si>
  <si>
    <t>闽CA9710</t>
  </si>
  <si>
    <t>LJ18****2082</t>
  </si>
  <si>
    <t>江淮牌HFC4241P1K4C24F</t>
  </si>
  <si>
    <t>闽CB4751</t>
  </si>
  <si>
    <t>LFWN****8408</t>
  </si>
  <si>
    <t>解放牌CA4180P25K2E6A80</t>
  </si>
  <si>
    <t>晋江市罗山晋展汽车服务中心（个体工商户）</t>
  </si>
  <si>
    <t>闽C85346</t>
  </si>
  <si>
    <t>LVBV****2710</t>
  </si>
  <si>
    <t xml:space="preserve"> 晋江市陈埭镇王洪勤道路货物运输中心（个体工商户）</t>
  </si>
  <si>
    <t>闽C64179</t>
  </si>
  <si>
    <t>LJ11****6251</t>
  </si>
  <si>
    <t>闽C83804</t>
  </si>
  <si>
    <t>LJ11****2351</t>
  </si>
  <si>
    <t>江淮牌HFC5088CCYP71K1C7S</t>
  </si>
  <si>
    <t>晋江市池店镇潘敏日用品店（个体工商户）</t>
  </si>
  <si>
    <t>闽C72633</t>
  </si>
  <si>
    <t>LGDX****2254</t>
  </si>
  <si>
    <t>东风牌DFA1160L15D7</t>
  </si>
  <si>
    <t>闽CB1766</t>
  </si>
  <si>
    <t>LJ11****6135</t>
  </si>
  <si>
    <t>福建嘉丽物流有限公司</t>
  </si>
  <si>
    <t>闽C85931</t>
  </si>
  <si>
    <t>LZFH****9765</t>
  </si>
  <si>
    <t>红岩牌CQ4255HTG334</t>
  </si>
  <si>
    <t>闽CB1189</t>
  </si>
  <si>
    <t>LFWS****1407</t>
  </si>
  <si>
    <t>解放牌CA4258P26K2T1E6A80</t>
  </si>
  <si>
    <t>闽C86971</t>
  </si>
  <si>
    <t>LZGJ****0581</t>
  </si>
  <si>
    <t>陕汽牌SX42564T324</t>
  </si>
  <si>
    <t>闽CB1278</t>
  </si>
  <si>
    <t>LFWS****2887</t>
  </si>
  <si>
    <t>晋江市西园邦歆日用品商行（个体工商户）</t>
  </si>
  <si>
    <t>闽C85876</t>
  </si>
  <si>
    <t>LZZ1****1239</t>
  </si>
  <si>
    <t>豪沃牌ZZ5107CCYD3415D1</t>
  </si>
  <si>
    <t>闽CB8865</t>
  </si>
  <si>
    <t>LVBV****4444</t>
  </si>
  <si>
    <t>福田牌BJ5186XXY-DM2</t>
  </si>
  <si>
    <t>泉州市华晖物流发展有限公司</t>
  </si>
  <si>
    <t>闽C85155</t>
  </si>
  <si>
    <t>LZZP****7805</t>
  </si>
  <si>
    <t>豪瀚牌ZZ4185M3516D1</t>
  </si>
  <si>
    <t>闽C85167</t>
  </si>
  <si>
    <t>LZZP****7800</t>
  </si>
  <si>
    <t>泉州发达物流有限公司</t>
  </si>
  <si>
    <t>闽C18652</t>
  </si>
  <si>
    <t>LVBV****7675</t>
  </si>
  <si>
    <t>闽C06607D</t>
  </si>
  <si>
    <t>LGAG****0658</t>
  </si>
  <si>
    <t>东风牌DFH4250DBEV6</t>
  </si>
  <si>
    <t>泉州市紫云物流发展有限公司</t>
  </si>
  <si>
    <t>闽C64182</t>
  </si>
  <si>
    <t>LZZM****0350</t>
  </si>
  <si>
    <t>黄河牌ZZ1254K42C6C1</t>
  </si>
  <si>
    <t>闽C19782</t>
  </si>
  <si>
    <t>LRDV****4189</t>
  </si>
  <si>
    <t>欧曼牌BJ3253DLPKE-XC</t>
  </si>
  <si>
    <t>闽C33949</t>
  </si>
  <si>
    <t>LRDV****2991</t>
  </si>
  <si>
    <t>欧曼牌BJ5253ZLJ-8</t>
  </si>
  <si>
    <t>晋江市锦瑞物流发展有限公司</t>
  </si>
  <si>
    <t>闽C99061</t>
  </si>
  <si>
    <t>LG6E****5117</t>
  </si>
  <si>
    <t>大运牌CGC5250CCYD4TBA</t>
  </si>
  <si>
    <t>闽C09182D</t>
  </si>
  <si>
    <t>LRDS****4231</t>
  </si>
  <si>
    <t>欧曼牌BJ4259EVDHF-19</t>
  </si>
  <si>
    <t>晋江市磁灶镇恒新道路运输服务部（个体工商户）</t>
  </si>
  <si>
    <t>闽C81445</t>
  </si>
  <si>
    <t>LVBV****1192</t>
  </si>
  <si>
    <t>晋江市池店镇树旺道路货物运输服务部</t>
  </si>
  <si>
    <t>闽C85976</t>
  </si>
  <si>
    <t>LVBV****9858</t>
  </si>
  <si>
    <t>福田牌BJ5123VGBEA-B</t>
  </si>
  <si>
    <t>闽CA0054</t>
  </si>
  <si>
    <t>LFNA****5132</t>
  </si>
  <si>
    <t>解放牌CA5120CCYP40K42L3E6A84</t>
  </si>
  <si>
    <t>晋江市内坑镇李小松食品经营部（个体工商户）</t>
  </si>
  <si>
    <t>闽C86355</t>
  </si>
  <si>
    <t>LJ11****5137</t>
  </si>
  <si>
    <t>闽CB1618</t>
  </si>
  <si>
    <t>LJ11****6317</t>
  </si>
  <si>
    <t>江淮牌HFC5128XXYP71K1C7S</t>
  </si>
  <si>
    <t>福建省盛航物流发展有限公司</t>
  </si>
  <si>
    <t>闽C69789</t>
  </si>
  <si>
    <t>LFND****0250</t>
  </si>
  <si>
    <t>中集牌ZJV5250GJBYK</t>
  </si>
  <si>
    <t>重型特殊结构货车</t>
  </si>
  <si>
    <t>福建简纳物流有限公司</t>
  </si>
  <si>
    <t>闽C87158</t>
  </si>
  <si>
    <t>LJ11****4260</t>
  </si>
  <si>
    <t>江淮牌HFC5120XXYP91K3C5</t>
  </si>
  <si>
    <t>闽CB3285</t>
  </si>
  <si>
    <t>LJVA****0330</t>
  </si>
  <si>
    <t>王牌牌CDW3181A2Q6</t>
  </si>
  <si>
    <t>泉州赤鼎物流科技有限公司</t>
  </si>
  <si>
    <t>闽C86922</t>
  </si>
  <si>
    <t>LVBV****1999</t>
  </si>
  <si>
    <t>闽C76604</t>
  </si>
  <si>
    <t>LJ11****3542</t>
  </si>
  <si>
    <t>江淮牌HFC5181XYKP4K4A70S</t>
  </si>
  <si>
    <t>闽C56712</t>
  </si>
  <si>
    <t>LJ11****4912</t>
  </si>
  <si>
    <t>江淮牌HFC5092XXYP91K1D3</t>
  </si>
  <si>
    <t>闽CB8868</t>
  </si>
  <si>
    <t>LJ11****4005</t>
  </si>
  <si>
    <t>闽C07176</t>
  </si>
  <si>
    <t>LJ11****9459</t>
  </si>
  <si>
    <t>江淮牌HFC5080CCYP91K2C2</t>
  </si>
  <si>
    <t>闽CA7868</t>
  </si>
  <si>
    <t>LJ11****6330</t>
  </si>
  <si>
    <t>江淮牌HFC5181XXYP4K4A70S</t>
  </si>
  <si>
    <t>闽C97142</t>
  </si>
  <si>
    <t>LGAX****8094</t>
  </si>
  <si>
    <t>东风牌DFL5253XXYAX1A</t>
  </si>
  <si>
    <t>闽CB5505</t>
  </si>
  <si>
    <t>LJ11****6327</t>
  </si>
  <si>
    <t>闽CA2826</t>
  </si>
  <si>
    <t>LGAX****9258</t>
  </si>
  <si>
    <t>东风牌DFL5253XXYAX1B</t>
  </si>
  <si>
    <t>闽CB9197</t>
  </si>
  <si>
    <t>LJ11****7006</t>
  </si>
  <si>
    <t>闽C55528</t>
  </si>
  <si>
    <t>LFNA****4741</t>
  </si>
  <si>
    <t>闽CA3819</t>
  </si>
  <si>
    <t>LJ11****7007</t>
  </si>
  <si>
    <t>闽C39259</t>
  </si>
  <si>
    <t>LFNA****7281</t>
  </si>
  <si>
    <t>解放牌CA5103CCYP40K2L2E4A84-1</t>
  </si>
  <si>
    <t>闽CB7681</t>
  </si>
  <si>
    <t>LJ11****7005</t>
  </si>
  <si>
    <t>闽C58377</t>
  </si>
  <si>
    <t>LWLD****2459</t>
  </si>
  <si>
    <t>庆铃牌QL5101XXY9MARJ</t>
  </si>
  <si>
    <t>闽CB2826</t>
  </si>
  <si>
    <t>LJ11****6153</t>
  </si>
  <si>
    <t>江淮牌HFC5251XYKP2K5D52S</t>
  </si>
  <si>
    <t>福建省晋江市交通物流有限公司</t>
  </si>
  <si>
    <t>闽C69386</t>
  </si>
  <si>
    <t>LFNA****7817</t>
  </si>
  <si>
    <t>解放牌CA5169XXYPK2L2EA80-3</t>
  </si>
  <si>
    <t>闽CB3063</t>
  </si>
  <si>
    <t>LFNA****1047</t>
  </si>
  <si>
    <t>闽C69389</t>
  </si>
  <si>
    <t>LFNA****7816</t>
  </si>
  <si>
    <t>闽CB8359</t>
  </si>
  <si>
    <t>LFNA****0621</t>
  </si>
  <si>
    <t>晋江安丰物流有限公司</t>
  </si>
  <si>
    <t>闽C55699</t>
  </si>
  <si>
    <t>LZZ1****5202</t>
  </si>
  <si>
    <t>豪沃牌ZZ4257V25CHD1B</t>
  </si>
  <si>
    <t>泉州晋森物流有限公司</t>
  </si>
  <si>
    <t>闽C02753</t>
  </si>
  <si>
    <t>LRDV****6414</t>
  </si>
  <si>
    <t>欧曼牌BJ5313CCY-XC</t>
  </si>
  <si>
    <t>晋江市池店镇李丽唇道路货物运输服务部（个体工商户）</t>
  </si>
  <si>
    <t>闽C64834</t>
  </si>
  <si>
    <t>LJ13****3512</t>
  </si>
  <si>
    <t>江淮牌HFC3160KR1Z</t>
  </si>
  <si>
    <t>闽CB5659</t>
  </si>
  <si>
    <t>LJ13****0667</t>
  </si>
  <si>
    <t>江淮牌HFC3120P32K1C2NS</t>
  </si>
  <si>
    <t>柯美金</t>
  </si>
  <si>
    <t>闽C85316</t>
  </si>
  <si>
    <t>LGDX****5034</t>
  </si>
  <si>
    <t>东风牌DFA5140XXYL11D5AC</t>
  </si>
  <si>
    <t>赵伟</t>
  </si>
  <si>
    <t>闽C39020</t>
  </si>
  <si>
    <t>LGDC****1612</t>
  </si>
  <si>
    <t>东风牌EQ1080S12DB</t>
  </si>
  <si>
    <t>曾国转</t>
  </si>
  <si>
    <t>闽C64562</t>
  </si>
  <si>
    <t>LJ11****1483</t>
  </si>
  <si>
    <t>江淮牌HFC1133P81K1C5</t>
  </si>
  <si>
    <t>李志彬</t>
  </si>
  <si>
    <t>闽C82292</t>
  </si>
  <si>
    <t>LZGC****7677</t>
  </si>
  <si>
    <t>陕汽牌SX1255GP4</t>
  </si>
  <si>
    <t>福建安洪供应链管理有限公司</t>
  </si>
  <si>
    <t>闽C15104</t>
  </si>
  <si>
    <t>LVBV****0749</t>
  </si>
  <si>
    <t>福田牌BJ5109VECED-FG</t>
  </si>
  <si>
    <t>闽C06308D</t>
  </si>
  <si>
    <t>LRDS****3288</t>
  </si>
  <si>
    <t>欧曼牌BJ4259EVDPF-01</t>
  </si>
  <si>
    <t>南安</t>
  </si>
  <si>
    <t>泉州长河物流有限公司</t>
  </si>
  <si>
    <t>闽CA7124</t>
  </si>
  <si>
    <t>LZGJ****8424</t>
  </si>
  <si>
    <t>闽CB9667</t>
  </si>
  <si>
    <t>LFWS****6233</t>
  </si>
  <si>
    <t>解放牌CA4258P25K2T1E6A80</t>
  </si>
  <si>
    <t>南安市官桥镇沈景辉建材经营部（个体工商户）</t>
  </si>
  <si>
    <t>闽C77566</t>
  </si>
  <si>
    <t>LJ13****2344</t>
  </si>
  <si>
    <t>闽CB0679</t>
  </si>
  <si>
    <t>LGDC****6379</t>
  </si>
  <si>
    <t>泉州市振跃运输有限公司</t>
  </si>
  <si>
    <t>闽C86786</t>
  </si>
  <si>
    <t>LVBV****9225</t>
  </si>
  <si>
    <t>闽CB8916</t>
  </si>
  <si>
    <t>LVBV****6883</t>
  </si>
  <si>
    <t>闽C34519</t>
  </si>
  <si>
    <t>LGGR****5653</t>
  </si>
  <si>
    <t>乘龙牌LZ5160XXYM3AA</t>
  </si>
  <si>
    <t>闽CB0806</t>
  </si>
  <si>
    <t>LFNJ****5965</t>
  </si>
  <si>
    <t>解放牌CA3250P28K8L1T2E6A90</t>
  </si>
  <si>
    <t>泉州广发物流有限公司</t>
  </si>
  <si>
    <t>闽C86407</t>
  </si>
  <si>
    <t>LGGR****5830</t>
  </si>
  <si>
    <t>闽CB3291</t>
  </si>
  <si>
    <t>LNXA****4901</t>
  </si>
  <si>
    <t>吴吉仔</t>
  </si>
  <si>
    <t>闽C87516</t>
  </si>
  <si>
    <t>LFNA****0141</t>
  </si>
  <si>
    <t>解放牌CA5131CCYP40K2L5E4A85-1</t>
  </si>
  <si>
    <t>泉州福永昌供应链管理有限公司</t>
  </si>
  <si>
    <t>闽C55436</t>
  </si>
  <si>
    <t>LVBV****0857</t>
  </si>
  <si>
    <t>福田牌BJ5165CCY-3</t>
  </si>
  <si>
    <t>闽CB8719</t>
  </si>
  <si>
    <t>LXUX****5332</t>
  </si>
  <si>
    <t>闽C55829</t>
  </si>
  <si>
    <t>LVBV****0457</t>
  </si>
  <si>
    <t>福田牌BJ5069VCBEA-FB</t>
  </si>
  <si>
    <t>闽CB7080</t>
  </si>
  <si>
    <t>LJVA****0332</t>
  </si>
  <si>
    <t>王牌牌CDW3244K263EFA</t>
  </si>
  <si>
    <t>闽C33937</t>
  </si>
  <si>
    <t>LS3T****1603</t>
  </si>
  <si>
    <t>十通牌STQ3169L4Y34</t>
  </si>
  <si>
    <t>闽CB7259</t>
  </si>
  <si>
    <t>LJVA****0331</t>
  </si>
  <si>
    <t>泉州华俊物流有限公司</t>
  </si>
  <si>
    <t>闽C07652</t>
  </si>
  <si>
    <t>LFCD****1594</t>
  </si>
  <si>
    <t>三一牌SY5255GJB1D</t>
  </si>
  <si>
    <t>福建泉州市联鑫货运有限公司</t>
  </si>
  <si>
    <t>闽C27420</t>
  </si>
  <si>
    <t>LZZ1****3989</t>
  </si>
  <si>
    <t>豪沃牌ZZ3317N4667D1</t>
  </si>
  <si>
    <t>闽C56811</t>
  </si>
  <si>
    <t>LZZ1****8728</t>
  </si>
  <si>
    <t>豪沃牌ZZ4257V324HD1H</t>
  </si>
  <si>
    <t>南安金淘大龙饲料店</t>
  </si>
  <si>
    <t>闽C55412</t>
  </si>
  <si>
    <t>LGDC****4480</t>
  </si>
  <si>
    <t>东风牌EQ5080XXY4AC</t>
  </si>
  <si>
    <t>闽C96948</t>
  </si>
  <si>
    <t>LGDC****8470</t>
  </si>
  <si>
    <t>东风牌EQ5120XXY8EDFAC</t>
  </si>
  <si>
    <t>泉州金泰龙物流有限公司</t>
  </si>
  <si>
    <t>闽CB2269</t>
  </si>
  <si>
    <t>LJ13****0612</t>
  </si>
  <si>
    <t>闽CB6839</t>
  </si>
  <si>
    <t>LGHX****1169</t>
  </si>
  <si>
    <t>华神牌DFD3253GL6D32</t>
  </si>
  <si>
    <t>泉州中宏物流有限公司</t>
  </si>
  <si>
    <t>闽C79561</t>
  </si>
  <si>
    <t>LJ11****0017</t>
  </si>
  <si>
    <t>江淮牌HFC5161XXYPZ5K1E1F</t>
  </si>
  <si>
    <t>闽CB1696</t>
  </si>
  <si>
    <t>LFNA****3440</t>
  </si>
  <si>
    <t>解放牌CA5180XXYP28K8L8E6A90</t>
  </si>
  <si>
    <t>闽C55214</t>
  </si>
  <si>
    <t>LZ5R****4958</t>
  </si>
  <si>
    <t>华菱之星牌HN5310XXYC27D6M4</t>
  </si>
  <si>
    <t>闽CB7719</t>
  </si>
  <si>
    <t>LFWS****1136</t>
  </si>
  <si>
    <t>泉州宏泰物流有限公司</t>
  </si>
  <si>
    <t>闽C87127</t>
  </si>
  <si>
    <t>LFNF****7728</t>
  </si>
  <si>
    <t>解放牌CA5310CCYP63K2L6T4A1E4</t>
  </si>
  <si>
    <t>南安市柳城唐冬兰日用品店</t>
  </si>
  <si>
    <t>闽C95102</t>
  </si>
  <si>
    <t>LGGR****8618</t>
  </si>
  <si>
    <t>乘龙牌LZ5164XXYM3AA</t>
  </si>
  <si>
    <t>闽CB1777</t>
  </si>
  <si>
    <t>LVBV****4318</t>
  </si>
  <si>
    <t>泉州传跃物流有限公司</t>
  </si>
  <si>
    <t>闽C19970</t>
  </si>
  <si>
    <t>LFNA****5942</t>
  </si>
  <si>
    <t>解放牌CA5160XXYP62K1L5A4E4</t>
  </si>
  <si>
    <t>闽CB3109</t>
  </si>
  <si>
    <t>LFWS****5186</t>
  </si>
  <si>
    <t>闽C85465</t>
  </si>
  <si>
    <t>LFWS****0009</t>
  </si>
  <si>
    <t>解放牌CA4250P66K24T1A1HE4</t>
  </si>
  <si>
    <t>闽CB8176</t>
  </si>
  <si>
    <t>LVBV****7834</t>
  </si>
  <si>
    <t>福田牌BJ5186XXY-02</t>
  </si>
  <si>
    <t>闽C86707</t>
  </si>
  <si>
    <t>LFNA****6278</t>
  </si>
  <si>
    <t>解放牌CA5160CCYP62K1L4E4</t>
  </si>
  <si>
    <t>闽C79548</t>
  </si>
  <si>
    <t>LFNA****0620</t>
  </si>
  <si>
    <t>解放牌CA1181P62K1L4E6</t>
  </si>
  <si>
    <t>闽C87139</t>
  </si>
  <si>
    <t>LFNA****1102</t>
  </si>
  <si>
    <t>闽CB8265</t>
  </si>
  <si>
    <t>LVBV****8253</t>
  </si>
  <si>
    <t>闽C74033</t>
  </si>
  <si>
    <t>LFWR****1363</t>
  </si>
  <si>
    <t>闽C97309</t>
  </si>
  <si>
    <t>LNXD****8624</t>
  </si>
  <si>
    <t>乘龙牌LZ4184H5AC1</t>
  </si>
  <si>
    <t>南安市霞美镇吴建助道路货物运输服务中心（个体工商户）</t>
  </si>
  <si>
    <t>闽C55747</t>
  </si>
  <si>
    <t>LJ11****2825</t>
  </si>
  <si>
    <t>江淮牌HFC5070XXYP93K2C2</t>
  </si>
  <si>
    <t>南安市柳城龙林五金店</t>
  </si>
  <si>
    <t>闽C55597</t>
  </si>
  <si>
    <t>LFNA****5432</t>
  </si>
  <si>
    <t>解放牌CA5168XXYPK2L2E4A80-3</t>
  </si>
  <si>
    <t>闽CB8907</t>
  </si>
  <si>
    <t>LVBV****2926</t>
  </si>
  <si>
    <t>林进盼</t>
  </si>
  <si>
    <t>闽C27989</t>
  </si>
  <si>
    <t>LJ11****6747</t>
  </si>
  <si>
    <t>南安金诺物流有限公司</t>
  </si>
  <si>
    <t>闽C27740</t>
  </si>
  <si>
    <t>LJ11****8553</t>
  </si>
  <si>
    <t>江淮牌HFC5162XXYK1R1ZF</t>
  </si>
  <si>
    <t>闽CB0859</t>
  </si>
  <si>
    <t>LFNA****6054</t>
  </si>
  <si>
    <t>泉州丰实运输有限公司</t>
  </si>
  <si>
    <t>闽C86040</t>
  </si>
  <si>
    <t>LVBV****6030</t>
  </si>
  <si>
    <t>福田牌BJ5153CCY-A2</t>
  </si>
  <si>
    <t>闽CB5356</t>
  </si>
  <si>
    <t>LRDV****9358</t>
  </si>
  <si>
    <t>欧曼牌BJ5181CCYY6AKL-01</t>
  </si>
  <si>
    <t>闽C56699</t>
  </si>
  <si>
    <t>LJ11****3199</t>
  </si>
  <si>
    <t>闽CB7077</t>
  </si>
  <si>
    <t>LRDV****9355</t>
  </si>
  <si>
    <t>闽C19143</t>
  </si>
  <si>
    <t>LJ11****4968</t>
  </si>
  <si>
    <t>闽CB5662</t>
  </si>
  <si>
    <t>LRDV****1148</t>
  </si>
  <si>
    <t>闽C86342</t>
  </si>
  <si>
    <t>LVBV****2100</t>
  </si>
  <si>
    <t>福田牌BJ5123VGBEA-A</t>
  </si>
  <si>
    <t>闽CB3299</t>
  </si>
  <si>
    <t>LRDV****9357</t>
  </si>
  <si>
    <t>闽C86870</t>
  </si>
  <si>
    <t>LJ11****3045</t>
  </si>
  <si>
    <t>江淮牌HFC1071P92K1C2</t>
  </si>
  <si>
    <t>闽CB6922</t>
  </si>
  <si>
    <t>LRDV****9359</t>
  </si>
  <si>
    <t>闽C07877</t>
  </si>
  <si>
    <t>LWLD****5091</t>
  </si>
  <si>
    <t>庆铃牌QL5070CCYA1KAJ</t>
  </si>
  <si>
    <t>闽CB0629</t>
  </si>
  <si>
    <t>LRDV****9356</t>
  </si>
  <si>
    <t>福建泉秦物流有限公司</t>
  </si>
  <si>
    <t>闽C99785</t>
  </si>
  <si>
    <t>LGAG****2113</t>
  </si>
  <si>
    <t>东风牌DFL4251AX16A</t>
  </si>
  <si>
    <t>泉州通发物流有限公司</t>
  </si>
  <si>
    <t>闽C87501</t>
  </si>
  <si>
    <t>LFNF****3422</t>
  </si>
  <si>
    <t>解放牌CA5310XXYP63K2L6T4E4</t>
  </si>
  <si>
    <t>闽C01567D</t>
  </si>
  <si>
    <t>LFWS****5040</t>
  </si>
  <si>
    <t>泉州全通供应链管理有限公司</t>
  </si>
  <si>
    <t>闽C38731</t>
  </si>
  <si>
    <t>LVBV****2688</t>
  </si>
  <si>
    <t>南安市省新孙元平机电经营部</t>
  </si>
  <si>
    <t>闽C79175</t>
  </si>
  <si>
    <t>LGAX****1525</t>
  </si>
  <si>
    <t>东风牌EQ5160CCYZZ4G1</t>
  </si>
  <si>
    <t>泉州腾飞物流有限公司</t>
  </si>
  <si>
    <t>闽C86244</t>
  </si>
  <si>
    <t>LGGR****5818</t>
  </si>
  <si>
    <t>闽CB5319</t>
  </si>
  <si>
    <t>LNXB****2607</t>
  </si>
  <si>
    <t>乘龙牌LZ5182XXYM3AC1</t>
  </si>
  <si>
    <t>泉州市八发建筑材料有限公司</t>
  </si>
  <si>
    <t>闽C19457</t>
  </si>
  <si>
    <t>LJVA****2086</t>
  </si>
  <si>
    <t>王牌牌CDW5110GJBA2Q4</t>
  </si>
  <si>
    <t>中型特殊结构货车</t>
  </si>
  <si>
    <t>闽C19515</t>
  </si>
  <si>
    <t>LJVA****2091</t>
  </si>
  <si>
    <t>闽C19535</t>
  </si>
  <si>
    <t>LJVA****1969</t>
  </si>
  <si>
    <t>闽C19539</t>
  </si>
  <si>
    <t>LJVA****1971</t>
  </si>
  <si>
    <t>闽C19543</t>
  </si>
  <si>
    <t>LJVA****1994</t>
  </si>
  <si>
    <t>闽C19553</t>
  </si>
  <si>
    <t>LJVA****1970</t>
  </si>
  <si>
    <t>南安市溪美染者道路货物运输服务部（个体工商户）</t>
  </si>
  <si>
    <t>闽C07929</t>
  </si>
  <si>
    <t>LGGR****0658</t>
  </si>
  <si>
    <t>乘龙牌LZ3251M3CA</t>
  </si>
  <si>
    <t>福建天洲物流有限公司</t>
  </si>
  <si>
    <t>闽CA5666</t>
  </si>
  <si>
    <t>LFWR****6349</t>
  </si>
  <si>
    <t>南安市官桥镇陈清平建材经营部（个体工商户）</t>
  </si>
  <si>
    <t>闽C89711</t>
  </si>
  <si>
    <t>LVBV****1369</t>
  </si>
  <si>
    <t>福田牌BJ1163VLPED-A</t>
  </si>
  <si>
    <t>南安水头影影货物运输代理服务部（个体工商户）</t>
  </si>
  <si>
    <t>闽C56860</t>
  </si>
  <si>
    <t>LJ11****8348</t>
  </si>
  <si>
    <t>江淮牌HFC1080P71K1C2</t>
  </si>
  <si>
    <t>南安市柳城苏颜水鞋服店</t>
  </si>
  <si>
    <t>闽C99371</t>
  </si>
  <si>
    <t>LGHX****7241</t>
  </si>
  <si>
    <t>东风牌DFC5168JSQGL3</t>
  </si>
  <si>
    <t>南安市柳城张振帮五金店（个体工商户）</t>
  </si>
  <si>
    <t>闽C87018</t>
  </si>
  <si>
    <t>LFNA****4424</t>
  </si>
  <si>
    <t>解放牌CA5125XXYP40K2L2E4A84-3</t>
  </si>
  <si>
    <t>闽CB2223</t>
  </si>
  <si>
    <t>LFNA****2543</t>
  </si>
  <si>
    <t>南安市丰州镇张贵友道路货物运输部（个体工商户）</t>
  </si>
  <si>
    <t>闽C56419</t>
  </si>
  <si>
    <t>LJVA****3480</t>
  </si>
  <si>
    <t>王牌牌CDW3160A3R4</t>
  </si>
  <si>
    <t>南安市溪美嘎竹五金店</t>
  </si>
  <si>
    <t>闽C52704</t>
  </si>
  <si>
    <t>LFNA****5077</t>
  </si>
  <si>
    <t>解放牌CA5086CCYP40K2L3E4A84-1</t>
  </si>
  <si>
    <t>闽CB2263</t>
  </si>
  <si>
    <t>LJ11****8037</t>
  </si>
  <si>
    <t>江淮牌HFC5128CCYP41K1D7S</t>
  </si>
  <si>
    <t>南安市英都赖秋蝉建材商店</t>
  </si>
  <si>
    <t>闽C18379</t>
  </si>
  <si>
    <t>LGDX****1941</t>
  </si>
  <si>
    <t>东风牌EQ3164GAC</t>
  </si>
  <si>
    <t>闽CB5891</t>
  </si>
  <si>
    <t>LEZA****0056</t>
  </si>
  <si>
    <t>豪曼牌ZZ3188G17FB3</t>
  </si>
  <si>
    <t>泉州锦湖物流有限公司</t>
  </si>
  <si>
    <t>闽C58808</t>
  </si>
  <si>
    <t>LGGR****3889</t>
  </si>
  <si>
    <t>闽CB8993</t>
  </si>
  <si>
    <t>LNXA****9271</t>
  </si>
  <si>
    <t>泉州金达物流有限公司</t>
  </si>
  <si>
    <t>闽C27455</t>
  </si>
  <si>
    <t>LVBV****4111</t>
  </si>
  <si>
    <t>泉州保捷物流有限公司</t>
  </si>
  <si>
    <t>闽C34611</t>
  </si>
  <si>
    <t>LVBV****7446</t>
  </si>
  <si>
    <t>福田牌BJ5141VKBFD-S1</t>
  </si>
  <si>
    <t>闽C53394</t>
  </si>
  <si>
    <t>LVBV****0410</t>
  </si>
  <si>
    <t>福田牌BJ5141VKBFA-S1</t>
  </si>
  <si>
    <t>吴全兴</t>
  </si>
  <si>
    <t>闽C75209</t>
  </si>
  <si>
    <t>LVBV****5473</t>
  </si>
  <si>
    <t>福田牌BJ5139CCY-F2</t>
  </si>
  <si>
    <t>李荣彬</t>
  </si>
  <si>
    <t>闽C55253</t>
  </si>
  <si>
    <t>LJ11****4967</t>
  </si>
  <si>
    <t>江淮牌HFC1120P71K1C6</t>
  </si>
  <si>
    <t>惠安县</t>
  </si>
  <si>
    <t>惠安县黄塘镇程才录道路货物运输部（个体工商户）</t>
  </si>
  <si>
    <t>闽C56890</t>
  </si>
  <si>
    <t>LCFU****0185</t>
  </si>
  <si>
    <t>楚风牌HQG3120GD4</t>
  </si>
  <si>
    <t>中型自卸货车</t>
  </si>
  <si>
    <t>惠安县阿德道路货物运输点</t>
  </si>
  <si>
    <t>闽C86377</t>
  </si>
  <si>
    <t>LVBV****8094</t>
  </si>
  <si>
    <t>福田牌BJ1169VKPFG-CA</t>
  </si>
  <si>
    <t>福建省泉州通航运输有限公司</t>
  </si>
  <si>
    <t>闽C39074</t>
  </si>
  <si>
    <t>LGAG****7641</t>
  </si>
  <si>
    <t>闽CB8867</t>
  </si>
  <si>
    <t>LGAG****0430</t>
  </si>
  <si>
    <t>东风牌DFH4250D4</t>
  </si>
  <si>
    <t>泉州海龙物流有限公司</t>
  </si>
  <si>
    <t>闽CB7055</t>
  </si>
  <si>
    <t>LRDS****9662</t>
  </si>
  <si>
    <t>闽C05607D</t>
  </si>
  <si>
    <t>LFXA****2281</t>
  </si>
  <si>
    <t>三一牌HQC42503SWBEV18</t>
  </si>
  <si>
    <t>闽C72450</t>
  </si>
  <si>
    <t>LFWS****7512</t>
  </si>
  <si>
    <t>闽C07706D</t>
  </si>
  <si>
    <t>LFXA****2283</t>
  </si>
  <si>
    <t>闽C72942</t>
  </si>
  <si>
    <t>LFWS****7510</t>
  </si>
  <si>
    <t>闽C05806D</t>
  </si>
  <si>
    <t>LFXA****2282</t>
  </si>
  <si>
    <t>闽C72937</t>
  </si>
  <si>
    <t>LFWS****7511</t>
  </si>
  <si>
    <t>闽C08759D</t>
  </si>
  <si>
    <t>LFXA****9106</t>
  </si>
  <si>
    <t>三一牌HQC42503SWBEV14</t>
  </si>
  <si>
    <t>安溪县</t>
  </si>
  <si>
    <t>福建省安溪韵乾货运有限公司</t>
  </si>
  <si>
    <t>闽C86694</t>
  </si>
  <si>
    <t>LFNA****6542</t>
  </si>
  <si>
    <t>闽C88848</t>
  </si>
  <si>
    <t>LVBV****5280</t>
  </si>
  <si>
    <t>安溪县大坪高金成运输服务部（个体工商户）</t>
  </si>
  <si>
    <t>闽C33655</t>
  </si>
  <si>
    <t>LWLN****3014</t>
  </si>
  <si>
    <t>五十铃牌QL5070XXYA1HA</t>
  </si>
  <si>
    <t>闽C79264</t>
  </si>
  <si>
    <t>LWLD****3472</t>
  </si>
  <si>
    <t>五十铃牌QL5070XXYBUHA</t>
  </si>
  <si>
    <t>安溪卿通物流有限公司</t>
  </si>
  <si>
    <t>闽C06122</t>
  </si>
  <si>
    <t>LVBV****4356</t>
  </si>
  <si>
    <t>安溪县城厢绵德建材店（个体工商户）</t>
  </si>
  <si>
    <t>闽C87424</t>
  </si>
  <si>
    <t>LVBV****4836</t>
  </si>
  <si>
    <t>福田牌BJ5139CCY-AB</t>
  </si>
  <si>
    <t>闽CB8750</t>
  </si>
  <si>
    <t>LVBV****6838</t>
  </si>
  <si>
    <t>福田牌BJ5128CCYGJFD-AC1</t>
  </si>
  <si>
    <t>泉州市坤腾物流有限公司</t>
  </si>
  <si>
    <t>闽C52614</t>
  </si>
  <si>
    <t>LFWS****9525</t>
  </si>
  <si>
    <t>闽C00619D</t>
  </si>
  <si>
    <t>LFXA****1313</t>
  </si>
  <si>
    <t>闽C75486</t>
  </si>
  <si>
    <t>LFWS****2696</t>
  </si>
  <si>
    <t>闽C03159D</t>
  </si>
  <si>
    <t>LUEC****6746</t>
  </si>
  <si>
    <t>闽CB3976</t>
  </si>
  <si>
    <t>LFWS****5626</t>
  </si>
  <si>
    <t>解放牌CA4250P66K24T1A3E</t>
  </si>
  <si>
    <t>闽C05106D</t>
  </si>
  <si>
    <t>LUEC****6745</t>
  </si>
  <si>
    <t>安溪县湖头钱素亭道路运输店（个体工商户）</t>
  </si>
  <si>
    <t>闽C33432</t>
  </si>
  <si>
    <t>LGHX****0313</t>
  </si>
  <si>
    <t>大力牌DLQ5250TPBD</t>
  </si>
  <si>
    <t>重型平板货车</t>
  </si>
  <si>
    <t>闽CB7262</t>
  </si>
  <si>
    <t>LGHX****3142</t>
  </si>
  <si>
    <t>华神牌DFD5316TPBL6D21</t>
  </si>
  <si>
    <t>永春县</t>
  </si>
  <si>
    <t>福建省永春源鑫物流有限公司</t>
  </si>
  <si>
    <t>闽C88300</t>
  </si>
  <si>
    <t>LGHX****8851</t>
  </si>
  <si>
    <t>神宇牌DFS3253GL</t>
  </si>
  <si>
    <t>闽C07356D</t>
  </si>
  <si>
    <t>L584****2536</t>
  </si>
  <si>
    <t>集瑞联合牌QCC4253BEVH4B3</t>
  </si>
  <si>
    <t>泉州市永春县三川物流有限公司</t>
  </si>
  <si>
    <t>闽C82344</t>
  </si>
  <si>
    <t>LBZ4****4153</t>
  </si>
  <si>
    <t>北奔牌ND42501B33J7</t>
  </si>
  <si>
    <t>闽C00055D</t>
  </si>
  <si>
    <t>L584****3581</t>
  </si>
  <si>
    <t>集瑞联合牌QCC4253BEVH4B2</t>
  </si>
  <si>
    <t>闽C06923</t>
  </si>
  <si>
    <t>LS3T****1396</t>
  </si>
  <si>
    <t>十通牌STQ3102L7Y1N4</t>
  </si>
  <si>
    <t>闽C02112D</t>
  </si>
  <si>
    <t>L584****3583</t>
  </si>
  <si>
    <t>泉州市永春县三达物流有限公司</t>
  </si>
  <si>
    <t>闽C48215</t>
  </si>
  <si>
    <t>LZZ5****6135</t>
  </si>
  <si>
    <t>豪泺牌ZZ4257N3247D1</t>
  </si>
  <si>
    <t>闽C07098D</t>
  </si>
  <si>
    <t>L584****2190</t>
  </si>
  <si>
    <t>集瑞联合牌QCC4253BEVH4A1</t>
  </si>
  <si>
    <t>闽C48335</t>
  </si>
  <si>
    <t>LZZ5****6136</t>
  </si>
  <si>
    <t>闽C07179D</t>
  </si>
  <si>
    <t>L584****1721</t>
  </si>
  <si>
    <t>闽C48363</t>
  </si>
  <si>
    <t>LZZ1****3868</t>
  </si>
  <si>
    <t>豪沃牌ZZ4257N3247D1</t>
  </si>
  <si>
    <t>闽CB0101</t>
  </si>
  <si>
    <t>LRDS****2149</t>
  </si>
  <si>
    <t>闽C48373</t>
  </si>
  <si>
    <t>LZZ1****3864</t>
  </si>
  <si>
    <t>闽C00976D</t>
  </si>
  <si>
    <t>L584****3582</t>
  </si>
  <si>
    <t>闽C48557</t>
  </si>
  <si>
    <t>LZZ1****3863</t>
  </si>
  <si>
    <t>闽CA9718</t>
  </si>
  <si>
    <t>解放牌CA4250P2K8T1NE6A80</t>
  </si>
  <si>
    <t>闽C48553</t>
  </si>
  <si>
    <t>LZZ1****3869</t>
  </si>
  <si>
    <t>闽C03899D</t>
  </si>
  <si>
    <t>L584****2464</t>
  </si>
  <si>
    <t>永春迅驰物流有限公司</t>
  </si>
  <si>
    <t>闽C56285</t>
  </si>
  <si>
    <t>LEZA****0784</t>
  </si>
  <si>
    <t>豪曼牌ZZ3168G17DB0</t>
  </si>
  <si>
    <t>闽C03566D</t>
  </si>
  <si>
    <t>L584****2316</t>
  </si>
  <si>
    <t>闽C64787</t>
  </si>
  <si>
    <t>LVBV****2342</t>
  </si>
  <si>
    <t>福田牌BJ5103CCY-B1</t>
  </si>
  <si>
    <t>闽C00179D</t>
  </si>
  <si>
    <t>L584****2317</t>
  </si>
  <si>
    <t>福建省永春三联物流有限公司</t>
  </si>
  <si>
    <t>闽CB2027</t>
  </si>
  <si>
    <t>LGAX****2605</t>
  </si>
  <si>
    <t>神河牌YXG3310B2H</t>
  </si>
  <si>
    <t>闽C08795D</t>
  </si>
  <si>
    <t>LFWS****1221</t>
  </si>
  <si>
    <t>解放牌CA4250P66T1BEVA10</t>
  </si>
  <si>
    <t>泉州盈和物流有限公司</t>
  </si>
  <si>
    <t>闽C45943</t>
  </si>
  <si>
    <t>LWSF****1303</t>
  </si>
  <si>
    <t>盟盛牌MSH3311G</t>
  </si>
  <si>
    <t>福建闽南恒基建设有限公司</t>
  </si>
  <si>
    <t>闽C27504</t>
  </si>
  <si>
    <t>LVBV****8427</t>
  </si>
  <si>
    <t>福田牌BJ5103CCY-V4</t>
  </si>
  <si>
    <t>闽CB8903</t>
  </si>
  <si>
    <t>LFCD****7635</t>
  </si>
  <si>
    <t>三一牌SYM3316ZZX1FA</t>
  </si>
  <si>
    <t>永春华运物流有限公司</t>
  </si>
  <si>
    <t>闽C48916</t>
  </si>
  <si>
    <t>LGAX****8557</t>
  </si>
  <si>
    <t>川牧牌CXJ3110ZP4</t>
  </si>
  <si>
    <t>永春县达埔镇姚金辉道路货物运输服务部（个体工商户）</t>
  </si>
  <si>
    <t>闽C34003</t>
  </si>
  <si>
    <t>LGHX****0443</t>
  </si>
  <si>
    <t>东风牌EQ3060GL6</t>
  </si>
  <si>
    <t>闽CB6498</t>
  </si>
  <si>
    <t>LXUX****0060</t>
  </si>
  <si>
    <t>东风牌DFV3313GP6D1</t>
  </si>
  <si>
    <t>永春多雅贸易商行</t>
  </si>
  <si>
    <t>闽CA7480</t>
  </si>
  <si>
    <t>LJ13****3217</t>
  </si>
  <si>
    <t>闽CB4952</t>
  </si>
  <si>
    <t>LVBV****1470</t>
  </si>
  <si>
    <t>泉州市顺捷物流有限公司</t>
  </si>
  <si>
    <t>闽C87580</t>
  </si>
  <si>
    <t>LGGG****4411</t>
  </si>
  <si>
    <t>乘龙牌LZ4250QDCA</t>
  </si>
  <si>
    <t>闽C03209D</t>
  </si>
  <si>
    <t>LS3T****1199</t>
  </si>
  <si>
    <t>十通牌STQ4257L10Y8S5BEV</t>
  </si>
  <si>
    <t>泉州市新兴物流有限公司</t>
  </si>
  <si>
    <t>闽C33926</t>
  </si>
  <si>
    <t>LWSF****1482</t>
  </si>
  <si>
    <t>盟盛牌MSH3160G</t>
  </si>
  <si>
    <t>闽CB5333</t>
  </si>
  <si>
    <t>LGAX****9822</t>
  </si>
  <si>
    <t>东风牌EQ5240TPBGSZ6D</t>
  </si>
  <si>
    <t>闽C48779</t>
  </si>
  <si>
    <t>LWSF****1119</t>
  </si>
  <si>
    <t>闽C01779D</t>
  </si>
  <si>
    <t>LUEC****2139</t>
  </si>
  <si>
    <t>豪沃牌ZZ4257Y384GZ1BEV60</t>
  </si>
  <si>
    <t>闽C56409</t>
  </si>
  <si>
    <t>LWSF****1147</t>
  </si>
  <si>
    <t>闽C06615D</t>
  </si>
  <si>
    <t>LUEC****2138</t>
  </si>
  <si>
    <t>泉州聚泰物流有限公司</t>
  </si>
  <si>
    <t>闽C86680</t>
  </si>
  <si>
    <t>LZZ1****3752</t>
  </si>
  <si>
    <t>闽CB0289</t>
  </si>
  <si>
    <t>LRDS****6337</t>
  </si>
  <si>
    <t>欧曼牌BJ4259Y6DHL-05</t>
  </si>
  <si>
    <t>闽C86044</t>
  </si>
  <si>
    <t>LVBV****9067</t>
  </si>
  <si>
    <t>福田牌BJ5099VECEA-5</t>
  </si>
  <si>
    <t>闽C00578D</t>
  </si>
  <si>
    <t>L584****2724</t>
  </si>
  <si>
    <t>福建美岭物流有限公司</t>
  </si>
  <si>
    <t>闽C47643</t>
  </si>
  <si>
    <t>LGAG****2402</t>
  </si>
  <si>
    <t>东风牌DFL4251A10</t>
  </si>
  <si>
    <t>满14年不足15年</t>
  </si>
  <si>
    <t>闽C06076D</t>
  </si>
  <si>
    <t>LWLW****3360</t>
  </si>
  <si>
    <t>庆铃牌(繁体)牌QL4250BEVHHPH</t>
  </si>
  <si>
    <t>闽C47523</t>
  </si>
  <si>
    <t>LGAG****8626</t>
  </si>
  <si>
    <t>闽C06817D</t>
  </si>
  <si>
    <t>LWLW****3361</t>
  </si>
  <si>
    <t>闽C47782</t>
  </si>
  <si>
    <t>LGAG****9191</t>
  </si>
  <si>
    <t>东风牌DFL4251A2</t>
  </si>
  <si>
    <t>闽C05229D</t>
  </si>
  <si>
    <t>LWLW****3359</t>
  </si>
  <si>
    <t>泉州上城物流有限公司</t>
  </si>
  <si>
    <t>闽C64857</t>
  </si>
  <si>
    <t>LJ13****1495</t>
  </si>
  <si>
    <t>闽CA1385</t>
  </si>
  <si>
    <t>LGHX****4157</t>
  </si>
  <si>
    <t>华神牌DFD3186GL6D72</t>
  </si>
  <si>
    <t>泉州市铭达物流有限公司</t>
  </si>
  <si>
    <t>闽C07135</t>
  </si>
  <si>
    <t>LVBV****6057</t>
  </si>
  <si>
    <t>福田牌BJ5169CCY-F2</t>
  </si>
  <si>
    <t>闽CB9727</t>
  </si>
  <si>
    <t>LFNG****7206</t>
  </si>
  <si>
    <t>解放牌CA3180P40K15L3E6A90</t>
  </si>
  <si>
    <t>永春安顺物流有限公司</t>
  </si>
  <si>
    <t>闽C52192</t>
  </si>
  <si>
    <t>LGHX****9431</t>
  </si>
  <si>
    <t>德化</t>
  </si>
  <si>
    <t>德化辉云物流有限公司</t>
  </si>
  <si>
    <t>闽C99721</t>
  </si>
  <si>
    <t>LZGJ****3368</t>
  </si>
  <si>
    <t>闽C07809D</t>
  </si>
  <si>
    <t>LFWS****9903</t>
  </si>
  <si>
    <t>闽C85981</t>
  </si>
  <si>
    <t>LGDX****0789</t>
  </si>
  <si>
    <t>东风牌DFA5161XXYL10D8AC</t>
  </si>
  <si>
    <t>闽C02698D</t>
  </si>
  <si>
    <t>LFWS****9898</t>
  </si>
  <si>
    <t>台商</t>
  </si>
  <si>
    <t>泉州台商投资区宸友建材店（个体工商户）</t>
  </si>
  <si>
    <t>闽C55063</t>
  </si>
  <si>
    <t>LGHX****2906</t>
  </si>
  <si>
    <t>神宇牌DFS5168JSQL</t>
  </si>
  <si>
    <t>闽CB2466</t>
  </si>
  <si>
    <t>LS3T****1071</t>
  </si>
  <si>
    <t>十通牌STQ5257JSQD6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</si>
</sst>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5"/>
      <color rgb="FF000000"/>
      <name val="Times New Roman"/>
      <charset val="134"/>
    </font>
    <font>
      <sz val="16"/>
      <color rgb="FF000000"/>
      <name val="方正小标宋_GBK"/>
      <charset val="134"/>
    </font>
    <font>
      <sz val="11"/>
      <color rgb="FF000000"/>
      <name val="方正书宋_GBK"/>
      <charset val="134"/>
    </font>
    <font>
      <sz val="11"/>
      <color rgb="FF000000"/>
      <name val="Times New Roman"/>
      <charset val="134"/>
    </font>
    <font>
      <sz val="10"/>
      <color rgb="FF000000"/>
      <name val="黑体"/>
      <charset val="134"/>
    </font>
    <font>
      <sz val="9"/>
      <color rgb="FF000000"/>
      <name val="Times New Roman"/>
      <charset val="134"/>
    </font>
    <font>
      <sz val="9"/>
      <color rgb="FF000000"/>
      <name val="方正书宋_GBK"/>
      <charset val="134"/>
    </font>
    <font>
      <sz val="9"/>
      <color rgb="FF000000"/>
      <name val="仿宋_GB2312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22" fillId="24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11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2" fillId="0" borderId="0" xfId="0" applyNumberFormat="true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justify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8" fillId="0" borderId="1" xfId="0" applyNumberFormat="true" applyFont="true" applyFill="true" applyBorder="true" applyAlignment="true">
      <alignment horizontal="center" vertical="center" wrapText="true"/>
    </xf>
    <xf numFmtId="31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9"/>
  <sheetViews>
    <sheetView tabSelected="1" view="pageBreakPreview" zoomScale="85" zoomScaleNormal="115" zoomScaleSheetLayoutView="85" workbookViewId="0">
      <pane ySplit="6" topLeftCell="A7" activePane="bottomLeft" state="frozen"/>
      <selection/>
      <selection pane="bottomLeft" activeCell="A3" sqref="A3:N3"/>
    </sheetView>
  </sheetViews>
  <sheetFormatPr defaultColWidth="9" defaultRowHeight="13.5"/>
  <cols>
    <col min="1" max="1" width="4.11666666666667" style="4" customWidth="true"/>
    <col min="2" max="2" width="5.31666666666667" style="4" customWidth="true"/>
    <col min="3" max="3" width="13.9666666666667" style="4" customWidth="true"/>
    <col min="4" max="4" width="7.93333333333333" style="4" customWidth="true"/>
    <col min="5" max="5" width="6.90833333333333" style="4" customWidth="true"/>
    <col min="6" max="6" width="9.11666666666667" style="4" customWidth="true"/>
    <col min="7" max="7" width="6.91666666666667" style="4" customWidth="true"/>
    <col min="8" max="8" width="7.05833333333333" style="5" customWidth="true"/>
    <col min="9" max="9" width="7.93333333333333" style="4" customWidth="true"/>
    <col min="10" max="10" width="6.90833333333333" style="4" customWidth="true"/>
    <col min="11" max="11" width="8.525" style="4" customWidth="true"/>
    <col min="12" max="12" width="5.225" style="4" customWidth="true"/>
    <col min="13" max="13" width="6.05" style="4" customWidth="true"/>
    <col min="14" max="14" width="6.25" style="4" customWidth="true"/>
    <col min="15" max="16339" width="9" style="4"/>
    <col min="16340" max="16371" width="9" style="6"/>
    <col min="16372" max="16384" width="9" style="4"/>
  </cols>
  <sheetData>
    <row r="1" ht="23" customHeight="true" spans="1:1">
      <c r="A1" s="7" t="s">
        <v>0</v>
      </c>
    </row>
    <row r="2" ht="28" customHeight="true" spans="1:14">
      <c r="A2" s="8" t="s">
        <v>1</v>
      </c>
      <c r="B2" s="8"/>
      <c r="C2" s="8"/>
      <c r="D2" s="8"/>
      <c r="E2" s="8"/>
      <c r="F2" s="8"/>
      <c r="G2" s="8"/>
      <c r="H2" s="17"/>
      <c r="I2" s="8"/>
      <c r="J2" s="8"/>
      <c r="K2" s="8"/>
      <c r="L2" s="8"/>
      <c r="M2" s="8"/>
      <c r="N2" s="8"/>
    </row>
    <row r="3" s="1" customFormat="true" ht="20" customHeight="true" spans="1:14">
      <c r="A3" s="9" t="s">
        <v>2</v>
      </c>
      <c r="B3" s="10"/>
      <c r="C3" s="10"/>
      <c r="D3" s="10"/>
      <c r="E3" s="10"/>
      <c r="F3" s="10"/>
      <c r="G3" s="10"/>
      <c r="H3" s="18"/>
      <c r="I3" s="10"/>
      <c r="J3" s="10"/>
      <c r="K3" s="10"/>
      <c r="L3" s="10"/>
      <c r="M3" s="10"/>
      <c r="N3" s="10"/>
    </row>
    <row r="4" ht="22" customHeight="true" spans="1:14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1"/>
      <c r="H4" s="11"/>
      <c r="I4" s="11" t="s">
        <v>7</v>
      </c>
      <c r="J4" s="11"/>
      <c r="K4" s="11"/>
      <c r="L4" s="11"/>
      <c r="M4" s="11" t="s">
        <v>8</v>
      </c>
      <c r="N4" s="11" t="s">
        <v>9</v>
      </c>
    </row>
    <row r="5" ht="22" customHeight="true" spans="1:14">
      <c r="A5" s="11"/>
      <c r="B5" s="11"/>
      <c r="C5" s="11"/>
      <c r="D5" s="12" t="s">
        <v>10</v>
      </c>
      <c r="E5" s="12"/>
      <c r="F5" s="12"/>
      <c r="G5" s="19">
        <v>307</v>
      </c>
      <c r="H5" s="13"/>
      <c r="I5" s="11" t="s">
        <v>10</v>
      </c>
      <c r="J5" s="11"/>
      <c r="K5" s="11"/>
      <c r="L5" s="11">
        <v>220</v>
      </c>
      <c r="M5" s="11"/>
      <c r="N5" s="11"/>
    </row>
    <row r="6" ht="41" customHeight="true" spans="1:14">
      <c r="A6" s="11"/>
      <c r="B6" s="11"/>
      <c r="C6" s="11"/>
      <c r="D6" s="13" t="s">
        <v>11</v>
      </c>
      <c r="E6" s="11" t="s">
        <v>12</v>
      </c>
      <c r="F6" s="11" t="s">
        <v>13</v>
      </c>
      <c r="G6" s="11" t="s">
        <v>14</v>
      </c>
      <c r="H6" s="20" t="s">
        <v>15</v>
      </c>
      <c r="I6" s="11" t="s">
        <v>11</v>
      </c>
      <c r="J6" s="11" t="s">
        <v>12</v>
      </c>
      <c r="K6" s="11" t="s">
        <v>13</v>
      </c>
      <c r="L6" s="11" t="s">
        <v>14</v>
      </c>
      <c r="M6" s="11"/>
      <c r="N6" s="11"/>
    </row>
    <row r="7" ht="41" customHeight="true" spans="1:14">
      <c r="A7" s="14">
        <v>1</v>
      </c>
      <c r="B7" s="14" t="s">
        <v>16</v>
      </c>
      <c r="C7" s="14" t="s">
        <v>17</v>
      </c>
      <c r="D7" s="15" t="s">
        <v>18</v>
      </c>
      <c r="E7" s="14" t="s">
        <v>19</v>
      </c>
      <c r="F7" s="14" t="s">
        <v>20</v>
      </c>
      <c r="G7" s="14" t="s">
        <v>21</v>
      </c>
      <c r="H7" s="21" t="s">
        <v>22</v>
      </c>
      <c r="I7" s="14"/>
      <c r="J7" s="14" t="s">
        <v>23</v>
      </c>
      <c r="K7" s="14" t="s">
        <v>23</v>
      </c>
      <c r="L7" s="14" t="s">
        <v>23</v>
      </c>
      <c r="M7" s="14" t="s">
        <v>24</v>
      </c>
      <c r="N7" s="14">
        <v>4.5</v>
      </c>
    </row>
    <row r="8" ht="41" customHeight="true" spans="1:14">
      <c r="A8" s="14">
        <v>2</v>
      </c>
      <c r="B8" s="14" t="s">
        <v>16</v>
      </c>
      <c r="C8" s="14" t="s">
        <v>17</v>
      </c>
      <c r="D8" s="14" t="s">
        <v>25</v>
      </c>
      <c r="E8" s="14" t="s">
        <v>26</v>
      </c>
      <c r="F8" s="14" t="s">
        <v>27</v>
      </c>
      <c r="G8" s="14" t="s">
        <v>21</v>
      </c>
      <c r="H8" s="21" t="s">
        <v>22</v>
      </c>
      <c r="I8" s="14"/>
      <c r="J8" s="14" t="s">
        <v>23</v>
      </c>
      <c r="K8" s="14" t="s">
        <v>23</v>
      </c>
      <c r="L8" s="14" t="s">
        <v>23</v>
      </c>
      <c r="M8" s="14" t="s">
        <v>24</v>
      </c>
      <c r="N8" s="14">
        <v>4.5</v>
      </c>
    </row>
    <row r="9" ht="41" customHeight="true" spans="1:14">
      <c r="A9" s="14">
        <v>3</v>
      </c>
      <c r="B9" s="14" t="s">
        <v>16</v>
      </c>
      <c r="C9" s="14" t="s">
        <v>17</v>
      </c>
      <c r="D9" s="14" t="s">
        <v>28</v>
      </c>
      <c r="E9" s="14" t="s">
        <v>29</v>
      </c>
      <c r="F9" s="14" t="s">
        <v>30</v>
      </c>
      <c r="G9" s="14" t="s">
        <v>21</v>
      </c>
      <c r="H9" s="21" t="s">
        <v>22</v>
      </c>
      <c r="I9" s="14"/>
      <c r="J9" s="14" t="s">
        <v>23</v>
      </c>
      <c r="K9" s="14" t="s">
        <v>23</v>
      </c>
      <c r="L9" s="14" t="s">
        <v>23</v>
      </c>
      <c r="M9" s="14" t="s">
        <v>24</v>
      </c>
      <c r="N9" s="14">
        <v>4.5</v>
      </c>
    </row>
    <row r="10" ht="51" customHeight="true" spans="1:14">
      <c r="A10" s="14">
        <v>4</v>
      </c>
      <c r="B10" s="14" t="s">
        <v>16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21</v>
      </c>
      <c r="H10" s="21" t="s">
        <v>22</v>
      </c>
      <c r="I10" s="14"/>
      <c r="J10" s="14" t="s">
        <v>23</v>
      </c>
      <c r="K10" s="14" t="s">
        <v>23</v>
      </c>
      <c r="L10" s="14" t="s">
        <v>23</v>
      </c>
      <c r="M10" s="14" t="s">
        <v>24</v>
      </c>
      <c r="N10" s="14">
        <v>4.5</v>
      </c>
    </row>
    <row r="11" ht="41" customHeight="true" spans="1:14">
      <c r="A11" s="14">
        <v>5</v>
      </c>
      <c r="B11" s="14" t="s">
        <v>16</v>
      </c>
      <c r="C11" s="14" t="s">
        <v>31</v>
      </c>
      <c r="D11" s="14" t="s">
        <v>35</v>
      </c>
      <c r="E11" s="14" t="s">
        <v>36</v>
      </c>
      <c r="F11" s="14" t="s">
        <v>37</v>
      </c>
      <c r="G11" s="14" t="s">
        <v>21</v>
      </c>
      <c r="H11" s="21" t="s">
        <v>22</v>
      </c>
      <c r="I11" s="14"/>
      <c r="J11" s="14" t="s">
        <v>23</v>
      </c>
      <c r="K11" s="14" t="s">
        <v>23</v>
      </c>
      <c r="L11" s="14" t="s">
        <v>23</v>
      </c>
      <c r="M11" s="14" t="s">
        <v>24</v>
      </c>
      <c r="N11" s="14">
        <v>4.5</v>
      </c>
    </row>
    <row r="12" ht="41" customHeight="true" spans="1:14">
      <c r="A12" s="14">
        <v>6</v>
      </c>
      <c r="B12" s="14" t="s">
        <v>16</v>
      </c>
      <c r="C12" s="14" t="s">
        <v>38</v>
      </c>
      <c r="D12" s="14" t="s">
        <v>39</v>
      </c>
      <c r="E12" s="14" t="s">
        <v>40</v>
      </c>
      <c r="F12" s="14" t="s">
        <v>41</v>
      </c>
      <c r="G12" s="14" t="s">
        <v>21</v>
      </c>
      <c r="H12" s="21" t="s">
        <v>22</v>
      </c>
      <c r="I12" s="14" t="s">
        <v>42</v>
      </c>
      <c r="J12" s="23" t="s">
        <v>43</v>
      </c>
      <c r="K12" s="14" t="s">
        <v>44</v>
      </c>
      <c r="L12" s="14" t="s">
        <v>45</v>
      </c>
      <c r="M12" s="14" t="s">
        <v>46</v>
      </c>
      <c r="N12" s="14">
        <v>10</v>
      </c>
    </row>
    <row r="13" ht="41" customHeight="true" spans="1:14">
      <c r="A13" s="14">
        <v>7</v>
      </c>
      <c r="B13" s="14" t="s">
        <v>16</v>
      </c>
      <c r="C13" s="14" t="s">
        <v>38</v>
      </c>
      <c r="D13" s="14" t="s">
        <v>47</v>
      </c>
      <c r="E13" s="14" t="s">
        <v>48</v>
      </c>
      <c r="F13" s="14" t="s">
        <v>34</v>
      </c>
      <c r="G13" s="14" t="s">
        <v>21</v>
      </c>
      <c r="H13" s="21" t="s">
        <v>22</v>
      </c>
      <c r="I13" s="14" t="s">
        <v>49</v>
      </c>
      <c r="J13" s="23" t="s">
        <v>50</v>
      </c>
      <c r="K13" s="14" t="s">
        <v>44</v>
      </c>
      <c r="L13" s="14" t="s">
        <v>45</v>
      </c>
      <c r="M13" s="14" t="s">
        <v>46</v>
      </c>
      <c r="N13" s="14">
        <v>10</v>
      </c>
    </row>
    <row r="14" ht="41" customHeight="true" spans="1:14">
      <c r="A14" s="14">
        <v>8</v>
      </c>
      <c r="B14" s="14" t="s">
        <v>16</v>
      </c>
      <c r="C14" s="14" t="s">
        <v>38</v>
      </c>
      <c r="D14" s="14" t="s">
        <v>51</v>
      </c>
      <c r="E14" s="14" t="s">
        <v>52</v>
      </c>
      <c r="F14" s="14" t="s">
        <v>37</v>
      </c>
      <c r="G14" s="14" t="s">
        <v>21</v>
      </c>
      <c r="H14" s="21" t="s">
        <v>22</v>
      </c>
      <c r="I14" s="14" t="s">
        <v>53</v>
      </c>
      <c r="J14" s="23" t="s">
        <v>54</v>
      </c>
      <c r="K14" s="14" t="s">
        <v>44</v>
      </c>
      <c r="L14" s="14" t="s">
        <v>45</v>
      </c>
      <c r="M14" s="14" t="s">
        <v>46</v>
      </c>
      <c r="N14" s="14">
        <v>10</v>
      </c>
    </row>
    <row r="15" ht="41" customHeight="true" spans="1:14">
      <c r="A15" s="14">
        <v>9</v>
      </c>
      <c r="B15" s="14" t="s">
        <v>16</v>
      </c>
      <c r="C15" s="14" t="s">
        <v>38</v>
      </c>
      <c r="D15" s="14" t="s">
        <v>55</v>
      </c>
      <c r="E15" s="14" t="s">
        <v>56</v>
      </c>
      <c r="F15" s="14" t="s">
        <v>20</v>
      </c>
      <c r="G15" s="14" t="s">
        <v>21</v>
      </c>
      <c r="H15" s="21" t="s">
        <v>22</v>
      </c>
      <c r="I15" s="14" t="s">
        <v>57</v>
      </c>
      <c r="J15" s="23" t="s">
        <v>58</v>
      </c>
      <c r="K15" s="14" t="s">
        <v>44</v>
      </c>
      <c r="L15" s="14" t="s">
        <v>45</v>
      </c>
      <c r="M15" s="14" t="s">
        <v>46</v>
      </c>
      <c r="N15" s="14">
        <v>10</v>
      </c>
    </row>
    <row r="16" ht="41" customHeight="true" spans="1:14">
      <c r="A16" s="14">
        <v>10</v>
      </c>
      <c r="B16" s="14" t="s">
        <v>16</v>
      </c>
      <c r="C16" s="14" t="s">
        <v>38</v>
      </c>
      <c r="D16" s="14" t="s">
        <v>59</v>
      </c>
      <c r="E16" s="14" t="s">
        <v>60</v>
      </c>
      <c r="F16" s="14" t="s">
        <v>20</v>
      </c>
      <c r="G16" s="14" t="s">
        <v>21</v>
      </c>
      <c r="H16" s="21" t="s">
        <v>22</v>
      </c>
      <c r="I16" s="14" t="s">
        <v>61</v>
      </c>
      <c r="J16" s="23" t="s">
        <v>62</v>
      </c>
      <c r="K16" s="14" t="s">
        <v>44</v>
      </c>
      <c r="L16" s="14" t="s">
        <v>45</v>
      </c>
      <c r="M16" s="14" t="s">
        <v>46</v>
      </c>
      <c r="N16" s="14">
        <v>10</v>
      </c>
    </row>
    <row r="17" ht="41" customHeight="true" spans="1:14">
      <c r="A17" s="14">
        <v>11</v>
      </c>
      <c r="B17" s="14" t="s">
        <v>16</v>
      </c>
      <c r="C17" s="14" t="s">
        <v>38</v>
      </c>
      <c r="D17" s="14" t="s">
        <v>63</v>
      </c>
      <c r="E17" s="14" t="s">
        <v>64</v>
      </c>
      <c r="F17" s="14" t="s">
        <v>65</v>
      </c>
      <c r="G17" s="14" t="s">
        <v>21</v>
      </c>
      <c r="H17" s="21" t="s">
        <v>22</v>
      </c>
      <c r="I17" s="14" t="s">
        <v>66</v>
      </c>
      <c r="J17" s="23" t="s">
        <v>67</v>
      </c>
      <c r="K17" s="14" t="s">
        <v>44</v>
      </c>
      <c r="L17" s="14" t="s">
        <v>45</v>
      </c>
      <c r="M17" s="14" t="s">
        <v>46</v>
      </c>
      <c r="N17" s="14">
        <v>10</v>
      </c>
    </row>
    <row r="18" ht="41" customHeight="true" spans="1:14">
      <c r="A18" s="14">
        <v>12</v>
      </c>
      <c r="B18" s="14" t="s">
        <v>16</v>
      </c>
      <c r="C18" s="14" t="s">
        <v>38</v>
      </c>
      <c r="D18" s="14" t="s">
        <v>68</v>
      </c>
      <c r="E18" s="14" t="s">
        <v>69</v>
      </c>
      <c r="F18" s="14" t="s">
        <v>65</v>
      </c>
      <c r="G18" s="14" t="s">
        <v>21</v>
      </c>
      <c r="H18" s="21" t="s">
        <v>22</v>
      </c>
      <c r="I18" s="14" t="s">
        <v>70</v>
      </c>
      <c r="J18" s="23" t="s">
        <v>71</v>
      </c>
      <c r="K18" s="14" t="s">
        <v>44</v>
      </c>
      <c r="L18" s="14" t="s">
        <v>45</v>
      </c>
      <c r="M18" s="14" t="s">
        <v>46</v>
      </c>
      <c r="N18" s="14">
        <v>10</v>
      </c>
    </row>
    <row r="19" ht="69" customHeight="true" spans="1:14">
      <c r="A19" s="14">
        <v>13</v>
      </c>
      <c r="B19" s="14" t="s">
        <v>16</v>
      </c>
      <c r="C19" s="14" t="s">
        <v>38</v>
      </c>
      <c r="D19" s="14" t="s">
        <v>72</v>
      </c>
      <c r="E19" s="14" t="s">
        <v>73</v>
      </c>
      <c r="F19" s="14" t="s">
        <v>20</v>
      </c>
      <c r="G19" s="14" t="s">
        <v>21</v>
      </c>
      <c r="H19" s="21" t="s">
        <v>22</v>
      </c>
      <c r="I19" s="14" t="s">
        <v>74</v>
      </c>
      <c r="J19" s="23" t="s">
        <v>75</v>
      </c>
      <c r="K19" s="14" t="s">
        <v>44</v>
      </c>
      <c r="L19" s="14" t="s">
        <v>45</v>
      </c>
      <c r="M19" s="14" t="s">
        <v>46</v>
      </c>
      <c r="N19" s="14">
        <v>10</v>
      </c>
    </row>
    <row r="20" ht="69" customHeight="true" spans="1:14">
      <c r="A20" s="14">
        <v>14</v>
      </c>
      <c r="B20" s="14" t="s">
        <v>16</v>
      </c>
      <c r="C20" s="14" t="s">
        <v>38</v>
      </c>
      <c r="D20" s="14" t="s">
        <v>76</v>
      </c>
      <c r="E20" s="14" t="s">
        <v>77</v>
      </c>
      <c r="F20" s="14" t="s">
        <v>41</v>
      </c>
      <c r="G20" s="14" t="s">
        <v>21</v>
      </c>
      <c r="H20" s="21" t="s">
        <v>22</v>
      </c>
      <c r="I20" s="14" t="s">
        <v>78</v>
      </c>
      <c r="J20" s="23" t="s">
        <v>79</v>
      </c>
      <c r="K20" s="14" t="s">
        <v>44</v>
      </c>
      <c r="L20" s="14" t="s">
        <v>45</v>
      </c>
      <c r="M20" s="14" t="s">
        <v>46</v>
      </c>
      <c r="N20" s="14">
        <v>10</v>
      </c>
    </row>
    <row r="21" ht="41" customHeight="true" spans="1:14">
      <c r="A21" s="14">
        <v>15</v>
      </c>
      <c r="B21" s="14" t="s">
        <v>16</v>
      </c>
      <c r="C21" s="14" t="s">
        <v>38</v>
      </c>
      <c r="D21" s="14" t="s">
        <v>80</v>
      </c>
      <c r="E21" s="14" t="s">
        <v>81</v>
      </c>
      <c r="F21" s="14" t="s">
        <v>34</v>
      </c>
      <c r="G21" s="14" t="s">
        <v>21</v>
      </c>
      <c r="H21" s="21" t="s">
        <v>22</v>
      </c>
      <c r="I21" s="14" t="s">
        <v>82</v>
      </c>
      <c r="J21" s="23" t="s">
        <v>83</v>
      </c>
      <c r="K21" s="14" t="s">
        <v>44</v>
      </c>
      <c r="L21" s="14" t="s">
        <v>45</v>
      </c>
      <c r="M21" s="14" t="s">
        <v>46</v>
      </c>
      <c r="N21" s="14">
        <v>10</v>
      </c>
    </row>
    <row r="22" ht="41" customHeight="true" spans="1:14">
      <c r="A22" s="14">
        <v>16</v>
      </c>
      <c r="B22" s="14" t="s">
        <v>16</v>
      </c>
      <c r="C22" s="14" t="s">
        <v>38</v>
      </c>
      <c r="D22" s="14" t="s">
        <v>84</v>
      </c>
      <c r="E22" s="14" t="s">
        <v>85</v>
      </c>
      <c r="F22" s="14" t="s">
        <v>41</v>
      </c>
      <c r="G22" s="14" t="s">
        <v>21</v>
      </c>
      <c r="H22" s="21" t="s">
        <v>22</v>
      </c>
      <c r="I22" s="14"/>
      <c r="J22" s="14" t="s">
        <v>23</v>
      </c>
      <c r="K22" s="14" t="s">
        <v>23</v>
      </c>
      <c r="L22" s="14" t="s">
        <v>23</v>
      </c>
      <c r="M22" s="14" t="s">
        <v>24</v>
      </c>
      <c r="N22" s="14">
        <v>4.5</v>
      </c>
    </row>
    <row r="23" ht="41" customHeight="true" spans="1:14">
      <c r="A23" s="14">
        <v>17</v>
      </c>
      <c r="B23" s="14" t="s">
        <v>16</v>
      </c>
      <c r="C23" s="14" t="s">
        <v>86</v>
      </c>
      <c r="D23" s="14" t="s">
        <v>87</v>
      </c>
      <c r="E23" s="14" t="s">
        <v>88</v>
      </c>
      <c r="F23" s="14" t="s">
        <v>89</v>
      </c>
      <c r="G23" s="14" t="s">
        <v>90</v>
      </c>
      <c r="H23" s="21" t="s">
        <v>22</v>
      </c>
      <c r="I23" s="14"/>
      <c r="J23" s="14" t="s">
        <v>23</v>
      </c>
      <c r="K23" s="14" t="s">
        <v>23</v>
      </c>
      <c r="L23" s="14" t="s">
        <v>23</v>
      </c>
      <c r="M23" s="14" t="s">
        <v>24</v>
      </c>
      <c r="N23" s="14">
        <v>4.5</v>
      </c>
    </row>
    <row r="24" ht="41" customHeight="true" spans="1:14">
      <c r="A24" s="14">
        <v>18</v>
      </c>
      <c r="B24" s="14" t="s">
        <v>16</v>
      </c>
      <c r="C24" s="14" t="s">
        <v>91</v>
      </c>
      <c r="D24" s="14" t="s">
        <v>92</v>
      </c>
      <c r="E24" s="14" t="s">
        <v>93</v>
      </c>
      <c r="F24" s="14" t="s">
        <v>94</v>
      </c>
      <c r="G24" s="14" t="s">
        <v>21</v>
      </c>
      <c r="H24" s="22" t="s">
        <v>95</v>
      </c>
      <c r="I24" s="14" t="s">
        <v>92</v>
      </c>
      <c r="J24" s="23" t="s">
        <v>96</v>
      </c>
      <c r="K24" s="14" t="s">
        <v>97</v>
      </c>
      <c r="L24" s="14" t="s">
        <v>45</v>
      </c>
      <c r="M24" s="14" t="s">
        <v>46</v>
      </c>
      <c r="N24" s="14">
        <v>6.7</v>
      </c>
    </row>
    <row r="25" ht="41" customHeight="true" spans="1:14">
      <c r="A25" s="14">
        <v>19</v>
      </c>
      <c r="B25" s="14" t="s">
        <v>16</v>
      </c>
      <c r="C25" s="14" t="s">
        <v>91</v>
      </c>
      <c r="D25" s="14" t="s">
        <v>98</v>
      </c>
      <c r="E25" s="14" t="s">
        <v>99</v>
      </c>
      <c r="F25" s="14" t="s">
        <v>94</v>
      </c>
      <c r="G25" s="14" t="s">
        <v>21</v>
      </c>
      <c r="H25" s="22" t="s">
        <v>95</v>
      </c>
      <c r="I25" s="14" t="s">
        <v>100</v>
      </c>
      <c r="J25" s="23" t="s">
        <v>101</v>
      </c>
      <c r="K25" s="14" t="s">
        <v>102</v>
      </c>
      <c r="L25" s="14" t="s">
        <v>103</v>
      </c>
      <c r="M25" s="14" t="s">
        <v>46</v>
      </c>
      <c r="N25" s="14">
        <v>5.2</v>
      </c>
    </row>
    <row r="26" ht="41" customHeight="true" spans="1:14">
      <c r="A26" s="14">
        <v>20</v>
      </c>
      <c r="B26" s="14" t="s">
        <v>16</v>
      </c>
      <c r="C26" s="14" t="s">
        <v>104</v>
      </c>
      <c r="D26" s="14" t="s">
        <v>105</v>
      </c>
      <c r="E26" s="14" t="s">
        <v>106</v>
      </c>
      <c r="F26" s="14" t="s">
        <v>107</v>
      </c>
      <c r="G26" s="14" t="s">
        <v>108</v>
      </c>
      <c r="H26" s="21" t="s">
        <v>109</v>
      </c>
      <c r="I26" s="14" t="s">
        <v>110</v>
      </c>
      <c r="J26" s="23" t="s">
        <v>111</v>
      </c>
      <c r="K26" s="14" t="s">
        <v>112</v>
      </c>
      <c r="L26" s="14" t="s">
        <v>113</v>
      </c>
      <c r="M26" s="14" t="s">
        <v>46</v>
      </c>
      <c r="N26" s="14">
        <v>6</v>
      </c>
    </row>
    <row r="27" ht="41" customHeight="true" spans="1:14">
      <c r="A27" s="14">
        <v>21</v>
      </c>
      <c r="B27" s="14" t="s">
        <v>16</v>
      </c>
      <c r="C27" s="14" t="s">
        <v>114</v>
      </c>
      <c r="D27" s="14" t="s">
        <v>115</v>
      </c>
      <c r="E27" s="14" t="s">
        <v>116</v>
      </c>
      <c r="F27" s="14" t="s">
        <v>117</v>
      </c>
      <c r="G27" s="14" t="s">
        <v>21</v>
      </c>
      <c r="H27" s="21" t="s">
        <v>22</v>
      </c>
      <c r="I27" s="14"/>
      <c r="J27" s="14" t="s">
        <v>23</v>
      </c>
      <c r="K27" s="14" t="s">
        <v>23</v>
      </c>
      <c r="L27" s="14" t="s">
        <v>23</v>
      </c>
      <c r="M27" s="14" t="s">
        <v>24</v>
      </c>
      <c r="N27" s="14">
        <v>4.5</v>
      </c>
    </row>
    <row r="28" ht="41" customHeight="true" spans="1:14">
      <c r="A28" s="14">
        <v>22</v>
      </c>
      <c r="B28" s="14" t="s">
        <v>16</v>
      </c>
      <c r="C28" s="14" t="s">
        <v>114</v>
      </c>
      <c r="D28" s="14" t="s">
        <v>118</v>
      </c>
      <c r="E28" s="14" t="s">
        <v>119</v>
      </c>
      <c r="F28" s="14" t="s">
        <v>117</v>
      </c>
      <c r="G28" s="14" t="s">
        <v>21</v>
      </c>
      <c r="H28" s="21" t="s">
        <v>22</v>
      </c>
      <c r="I28" s="14"/>
      <c r="J28" s="14" t="s">
        <v>23</v>
      </c>
      <c r="K28" s="14" t="s">
        <v>23</v>
      </c>
      <c r="L28" s="14" t="s">
        <v>23</v>
      </c>
      <c r="M28" s="14" t="s">
        <v>24</v>
      </c>
      <c r="N28" s="14">
        <v>4.5</v>
      </c>
    </row>
    <row r="29" ht="41" customHeight="true" spans="1:14">
      <c r="A29" s="14">
        <v>23</v>
      </c>
      <c r="B29" s="14" t="s">
        <v>16</v>
      </c>
      <c r="C29" s="14" t="s">
        <v>114</v>
      </c>
      <c r="D29" s="14" t="s">
        <v>120</v>
      </c>
      <c r="E29" s="14" t="s">
        <v>121</v>
      </c>
      <c r="F29" s="14" t="s">
        <v>117</v>
      </c>
      <c r="G29" s="14" t="s">
        <v>21</v>
      </c>
      <c r="H29" s="21" t="s">
        <v>22</v>
      </c>
      <c r="I29" s="14"/>
      <c r="J29" s="14" t="s">
        <v>23</v>
      </c>
      <c r="K29" s="14" t="s">
        <v>23</v>
      </c>
      <c r="L29" s="14" t="s">
        <v>23</v>
      </c>
      <c r="M29" s="14" t="s">
        <v>24</v>
      </c>
      <c r="N29" s="14">
        <v>4.5</v>
      </c>
    </row>
    <row r="30" ht="41" customHeight="true" spans="1:14">
      <c r="A30" s="14">
        <v>24</v>
      </c>
      <c r="B30" s="14" t="s">
        <v>16</v>
      </c>
      <c r="C30" s="14" t="s">
        <v>122</v>
      </c>
      <c r="D30" s="14" t="s">
        <v>123</v>
      </c>
      <c r="E30" s="14" t="s">
        <v>124</v>
      </c>
      <c r="F30" s="14" t="s">
        <v>125</v>
      </c>
      <c r="G30" s="14" t="s">
        <v>126</v>
      </c>
      <c r="H30" s="21" t="s">
        <v>22</v>
      </c>
      <c r="I30" s="14" t="s">
        <v>127</v>
      </c>
      <c r="J30" s="23" t="s">
        <v>128</v>
      </c>
      <c r="K30" s="14" t="s">
        <v>129</v>
      </c>
      <c r="L30" s="14" t="s">
        <v>113</v>
      </c>
      <c r="M30" s="14" t="s">
        <v>46</v>
      </c>
      <c r="N30" s="14">
        <v>5</v>
      </c>
    </row>
    <row r="31" ht="41" customHeight="true" spans="1:14">
      <c r="A31" s="14">
        <v>25</v>
      </c>
      <c r="B31" s="14" t="s">
        <v>130</v>
      </c>
      <c r="C31" s="14" t="s">
        <v>131</v>
      </c>
      <c r="D31" s="14" t="s">
        <v>132</v>
      </c>
      <c r="E31" s="14" t="s">
        <v>133</v>
      </c>
      <c r="F31" s="14" t="s">
        <v>134</v>
      </c>
      <c r="G31" s="14" t="s">
        <v>126</v>
      </c>
      <c r="H31" s="21" t="s">
        <v>22</v>
      </c>
      <c r="I31" s="14"/>
      <c r="J31" s="14" t="s">
        <v>23</v>
      </c>
      <c r="K31" s="14" t="s">
        <v>23</v>
      </c>
      <c r="L31" s="14" t="s">
        <v>23</v>
      </c>
      <c r="M31" s="14" t="s">
        <v>24</v>
      </c>
      <c r="N31" s="14">
        <v>2.5</v>
      </c>
    </row>
    <row r="32" ht="41" customHeight="true" spans="1:14">
      <c r="A32" s="14">
        <v>26</v>
      </c>
      <c r="B32" s="14" t="s">
        <v>130</v>
      </c>
      <c r="C32" s="14" t="s">
        <v>131</v>
      </c>
      <c r="D32" s="14" t="s">
        <v>135</v>
      </c>
      <c r="E32" s="14" t="s">
        <v>136</v>
      </c>
      <c r="F32" s="14" t="s">
        <v>125</v>
      </c>
      <c r="G32" s="14" t="s">
        <v>126</v>
      </c>
      <c r="H32" s="21" t="s">
        <v>22</v>
      </c>
      <c r="I32" s="14"/>
      <c r="J32" s="14" t="s">
        <v>23</v>
      </c>
      <c r="K32" s="14" t="s">
        <v>23</v>
      </c>
      <c r="L32" s="14" t="s">
        <v>23</v>
      </c>
      <c r="M32" s="14" t="s">
        <v>24</v>
      </c>
      <c r="N32" s="14">
        <v>2.5</v>
      </c>
    </row>
    <row r="33" ht="41" customHeight="true" spans="1:14">
      <c r="A33" s="14">
        <v>27</v>
      </c>
      <c r="B33" s="14" t="s">
        <v>130</v>
      </c>
      <c r="C33" s="14" t="s">
        <v>131</v>
      </c>
      <c r="D33" s="14" t="s">
        <v>137</v>
      </c>
      <c r="E33" s="14" t="s">
        <v>138</v>
      </c>
      <c r="F33" s="14" t="s">
        <v>139</v>
      </c>
      <c r="G33" s="14" t="s">
        <v>126</v>
      </c>
      <c r="H33" s="21" t="s">
        <v>22</v>
      </c>
      <c r="I33" s="14"/>
      <c r="J33" s="14" t="s">
        <v>23</v>
      </c>
      <c r="K33" s="14" t="s">
        <v>23</v>
      </c>
      <c r="L33" s="14" t="s">
        <v>23</v>
      </c>
      <c r="M33" s="14" t="s">
        <v>24</v>
      </c>
      <c r="N33" s="14">
        <v>2.5</v>
      </c>
    </row>
    <row r="34" ht="41" customHeight="true" spans="1:14">
      <c r="A34" s="14">
        <v>28</v>
      </c>
      <c r="B34" s="14" t="s">
        <v>130</v>
      </c>
      <c r="C34" s="14" t="s">
        <v>131</v>
      </c>
      <c r="D34" s="14" t="s">
        <v>140</v>
      </c>
      <c r="E34" s="14" t="s">
        <v>141</v>
      </c>
      <c r="F34" s="14" t="s">
        <v>125</v>
      </c>
      <c r="G34" s="14" t="s">
        <v>126</v>
      </c>
      <c r="H34" s="21" t="s">
        <v>22</v>
      </c>
      <c r="I34" s="14"/>
      <c r="J34" s="14" t="s">
        <v>23</v>
      </c>
      <c r="K34" s="14" t="s">
        <v>23</v>
      </c>
      <c r="L34" s="14" t="s">
        <v>23</v>
      </c>
      <c r="M34" s="14" t="s">
        <v>24</v>
      </c>
      <c r="N34" s="14">
        <v>2.5</v>
      </c>
    </row>
    <row r="35" ht="41" customHeight="true" spans="1:14">
      <c r="A35" s="14">
        <v>29</v>
      </c>
      <c r="B35" s="14" t="s">
        <v>130</v>
      </c>
      <c r="C35" s="14" t="s">
        <v>131</v>
      </c>
      <c r="D35" s="14" t="s">
        <v>142</v>
      </c>
      <c r="E35" s="14" t="s">
        <v>143</v>
      </c>
      <c r="F35" s="14" t="s">
        <v>125</v>
      </c>
      <c r="G35" s="14" t="s">
        <v>126</v>
      </c>
      <c r="H35" s="21" t="s">
        <v>22</v>
      </c>
      <c r="I35" s="14"/>
      <c r="J35" s="14" t="s">
        <v>23</v>
      </c>
      <c r="K35" s="14" t="s">
        <v>23</v>
      </c>
      <c r="L35" s="14" t="s">
        <v>23</v>
      </c>
      <c r="M35" s="14" t="s">
        <v>24</v>
      </c>
      <c r="N35" s="14">
        <v>2.5</v>
      </c>
    </row>
    <row r="36" ht="41" customHeight="true" spans="1:14">
      <c r="A36" s="14">
        <v>30</v>
      </c>
      <c r="B36" s="14" t="s">
        <v>130</v>
      </c>
      <c r="C36" s="14" t="s">
        <v>144</v>
      </c>
      <c r="D36" s="14" t="s">
        <v>145</v>
      </c>
      <c r="E36" s="14" t="s">
        <v>146</v>
      </c>
      <c r="F36" s="14" t="s">
        <v>147</v>
      </c>
      <c r="G36" s="14" t="s">
        <v>90</v>
      </c>
      <c r="H36" s="21" t="s">
        <v>22</v>
      </c>
      <c r="I36" s="14" t="s">
        <v>148</v>
      </c>
      <c r="J36" s="23" t="s">
        <v>149</v>
      </c>
      <c r="K36" s="14" t="s">
        <v>150</v>
      </c>
      <c r="L36" s="14" t="s">
        <v>113</v>
      </c>
      <c r="M36" s="14" t="s">
        <v>46</v>
      </c>
      <c r="N36" s="14">
        <v>7</v>
      </c>
    </row>
    <row r="37" ht="41" customHeight="true" spans="1:14">
      <c r="A37" s="14">
        <v>31</v>
      </c>
      <c r="B37" s="14" t="s">
        <v>130</v>
      </c>
      <c r="C37" s="14" t="s">
        <v>144</v>
      </c>
      <c r="D37" s="14" t="s">
        <v>151</v>
      </c>
      <c r="E37" s="14" t="s">
        <v>152</v>
      </c>
      <c r="F37" s="14" t="s">
        <v>153</v>
      </c>
      <c r="G37" s="14" t="s">
        <v>126</v>
      </c>
      <c r="H37" s="21" t="s">
        <v>22</v>
      </c>
      <c r="I37" s="15" t="s">
        <v>154</v>
      </c>
      <c r="J37" s="23" t="s">
        <v>155</v>
      </c>
      <c r="K37" s="14" t="s">
        <v>150</v>
      </c>
      <c r="L37" s="14" t="s">
        <v>113</v>
      </c>
      <c r="M37" s="14" t="s">
        <v>46</v>
      </c>
      <c r="N37" s="14">
        <v>5</v>
      </c>
    </row>
    <row r="38" ht="41" customHeight="true" spans="1:14">
      <c r="A38" s="14">
        <v>32</v>
      </c>
      <c r="B38" s="14" t="s">
        <v>130</v>
      </c>
      <c r="C38" s="14" t="s">
        <v>144</v>
      </c>
      <c r="D38" s="14" t="s">
        <v>156</v>
      </c>
      <c r="E38" s="14" t="s">
        <v>157</v>
      </c>
      <c r="F38" s="14" t="s">
        <v>147</v>
      </c>
      <c r="G38" s="14" t="s">
        <v>90</v>
      </c>
      <c r="H38" s="21" t="s">
        <v>22</v>
      </c>
      <c r="I38" s="15" t="s">
        <v>158</v>
      </c>
      <c r="J38" s="23" t="s">
        <v>159</v>
      </c>
      <c r="K38" s="14" t="s">
        <v>160</v>
      </c>
      <c r="L38" s="14" t="s">
        <v>103</v>
      </c>
      <c r="M38" s="14" t="s">
        <v>46</v>
      </c>
      <c r="N38" s="14">
        <v>8.5</v>
      </c>
    </row>
    <row r="39" ht="41" customHeight="true" spans="1:14">
      <c r="A39" s="14">
        <v>33</v>
      </c>
      <c r="B39" s="14" t="s">
        <v>130</v>
      </c>
      <c r="C39" s="14" t="s">
        <v>144</v>
      </c>
      <c r="D39" s="14" t="s">
        <v>161</v>
      </c>
      <c r="E39" s="14" t="s">
        <v>162</v>
      </c>
      <c r="F39" s="14" t="s">
        <v>153</v>
      </c>
      <c r="G39" s="14" t="s">
        <v>126</v>
      </c>
      <c r="H39" s="21" t="s">
        <v>22</v>
      </c>
      <c r="I39" s="14" t="s">
        <v>163</v>
      </c>
      <c r="J39" s="23" t="s">
        <v>164</v>
      </c>
      <c r="K39" s="14" t="s">
        <v>150</v>
      </c>
      <c r="L39" s="14" t="s">
        <v>113</v>
      </c>
      <c r="M39" s="14" t="s">
        <v>46</v>
      </c>
      <c r="N39" s="14">
        <v>5</v>
      </c>
    </row>
    <row r="40" ht="41" customHeight="true" spans="1:14">
      <c r="A40" s="14">
        <v>34</v>
      </c>
      <c r="B40" s="14" t="s">
        <v>130</v>
      </c>
      <c r="C40" s="14" t="s">
        <v>144</v>
      </c>
      <c r="D40" s="14" t="s">
        <v>165</v>
      </c>
      <c r="E40" s="14" t="s">
        <v>166</v>
      </c>
      <c r="F40" s="14" t="s">
        <v>125</v>
      </c>
      <c r="G40" s="14" t="s">
        <v>126</v>
      </c>
      <c r="H40" s="21" t="s">
        <v>22</v>
      </c>
      <c r="I40" s="14" t="s">
        <v>167</v>
      </c>
      <c r="J40" s="23" t="s">
        <v>168</v>
      </c>
      <c r="K40" s="14" t="s">
        <v>150</v>
      </c>
      <c r="L40" s="14" t="s">
        <v>113</v>
      </c>
      <c r="M40" s="14" t="s">
        <v>46</v>
      </c>
      <c r="N40" s="14">
        <v>5</v>
      </c>
    </row>
    <row r="41" ht="41" customHeight="true" spans="1:14">
      <c r="A41" s="14">
        <v>35</v>
      </c>
      <c r="B41" s="14" t="s">
        <v>130</v>
      </c>
      <c r="C41" s="14" t="s">
        <v>144</v>
      </c>
      <c r="D41" s="14" t="s">
        <v>169</v>
      </c>
      <c r="E41" s="14" t="s">
        <v>170</v>
      </c>
      <c r="F41" s="14" t="s">
        <v>153</v>
      </c>
      <c r="G41" s="14" t="s">
        <v>126</v>
      </c>
      <c r="H41" s="21" t="s">
        <v>22</v>
      </c>
      <c r="I41" s="14" t="s">
        <v>171</v>
      </c>
      <c r="J41" s="23" t="s">
        <v>172</v>
      </c>
      <c r="K41" s="14" t="s">
        <v>150</v>
      </c>
      <c r="L41" s="14" t="s">
        <v>113</v>
      </c>
      <c r="M41" s="14" t="s">
        <v>46</v>
      </c>
      <c r="N41" s="14">
        <v>5</v>
      </c>
    </row>
    <row r="42" ht="43" customHeight="true" spans="1:14">
      <c r="A42" s="14">
        <v>36</v>
      </c>
      <c r="B42" s="14" t="s">
        <v>130</v>
      </c>
      <c r="C42" s="14" t="s">
        <v>144</v>
      </c>
      <c r="D42" s="14" t="s">
        <v>173</v>
      </c>
      <c r="E42" s="14" t="s">
        <v>174</v>
      </c>
      <c r="F42" s="14" t="s">
        <v>125</v>
      </c>
      <c r="G42" s="14" t="s">
        <v>126</v>
      </c>
      <c r="H42" s="21" t="s">
        <v>22</v>
      </c>
      <c r="I42" s="14" t="s">
        <v>175</v>
      </c>
      <c r="J42" s="23" t="s">
        <v>176</v>
      </c>
      <c r="K42" s="14" t="s">
        <v>150</v>
      </c>
      <c r="L42" s="14" t="s">
        <v>113</v>
      </c>
      <c r="M42" s="14" t="s">
        <v>46</v>
      </c>
      <c r="N42" s="14">
        <v>5</v>
      </c>
    </row>
    <row r="43" ht="43" customHeight="true" spans="1:14">
      <c r="A43" s="14">
        <v>37</v>
      </c>
      <c r="B43" s="14" t="s">
        <v>130</v>
      </c>
      <c r="C43" s="14" t="s">
        <v>144</v>
      </c>
      <c r="D43" s="14" t="s">
        <v>177</v>
      </c>
      <c r="E43" s="14" t="s">
        <v>178</v>
      </c>
      <c r="F43" s="14" t="s">
        <v>125</v>
      </c>
      <c r="G43" s="14" t="s">
        <v>126</v>
      </c>
      <c r="H43" s="21" t="s">
        <v>22</v>
      </c>
      <c r="I43" s="14" t="s">
        <v>179</v>
      </c>
      <c r="J43" s="23" t="s">
        <v>180</v>
      </c>
      <c r="K43" s="14" t="s">
        <v>150</v>
      </c>
      <c r="L43" s="14" t="s">
        <v>113</v>
      </c>
      <c r="M43" s="14" t="s">
        <v>46</v>
      </c>
      <c r="N43" s="14">
        <v>5</v>
      </c>
    </row>
    <row r="44" ht="43" customHeight="true" spans="1:14">
      <c r="A44" s="14">
        <v>38</v>
      </c>
      <c r="B44" s="14" t="s">
        <v>130</v>
      </c>
      <c r="C44" s="14" t="s">
        <v>144</v>
      </c>
      <c r="D44" s="16" t="s">
        <v>181</v>
      </c>
      <c r="E44" s="14" t="s">
        <v>182</v>
      </c>
      <c r="F44" s="14" t="s">
        <v>153</v>
      </c>
      <c r="G44" s="14" t="s">
        <v>126</v>
      </c>
      <c r="H44" s="21" t="s">
        <v>22</v>
      </c>
      <c r="I44" s="14" t="s">
        <v>183</v>
      </c>
      <c r="J44" s="23" t="s">
        <v>184</v>
      </c>
      <c r="K44" s="14" t="s">
        <v>150</v>
      </c>
      <c r="L44" s="14" t="s">
        <v>113</v>
      </c>
      <c r="M44" s="14" t="s">
        <v>46</v>
      </c>
      <c r="N44" s="14">
        <v>5</v>
      </c>
    </row>
    <row r="45" ht="43" customHeight="true" spans="1:14">
      <c r="A45" s="14">
        <v>39</v>
      </c>
      <c r="B45" s="14" t="s">
        <v>130</v>
      </c>
      <c r="C45" s="14" t="s">
        <v>185</v>
      </c>
      <c r="D45" s="14"/>
      <c r="E45" s="14" t="s">
        <v>186</v>
      </c>
      <c r="F45" s="14" t="s">
        <v>23</v>
      </c>
      <c r="G45" s="14" t="s">
        <v>23</v>
      </c>
      <c r="H45" s="21" t="s">
        <v>23</v>
      </c>
      <c r="I45" s="14" t="s">
        <v>187</v>
      </c>
      <c r="J45" s="23" t="s">
        <v>188</v>
      </c>
      <c r="K45" s="14" t="s">
        <v>189</v>
      </c>
      <c r="L45" s="14" t="s">
        <v>190</v>
      </c>
      <c r="M45" s="14" t="s">
        <v>191</v>
      </c>
      <c r="N45" s="14">
        <v>3.5</v>
      </c>
    </row>
    <row r="46" ht="43" customHeight="true" spans="1:14">
      <c r="A46" s="14">
        <v>40</v>
      </c>
      <c r="B46" s="14" t="s">
        <v>130</v>
      </c>
      <c r="C46" s="14" t="s">
        <v>185</v>
      </c>
      <c r="D46" s="14"/>
      <c r="E46" s="14" t="s">
        <v>186</v>
      </c>
      <c r="F46" s="14" t="s">
        <v>23</v>
      </c>
      <c r="G46" s="14" t="s">
        <v>23</v>
      </c>
      <c r="H46" s="21" t="s">
        <v>23</v>
      </c>
      <c r="I46" s="14" t="s">
        <v>192</v>
      </c>
      <c r="J46" s="23" t="s">
        <v>193</v>
      </c>
      <c r="K46" s="14" t="s">
        <v>189</v>
      </c>
      <c r="L46" s="14" t="s">
        <v>190</v>
      </c>
      <c r="M46" s="14" t="s">
        <v>191</v>
      </c>
      <c r="N46" s="14">
        <v>3.5</v>
      </c>
    </row>
    <row r="47" ht="43" customHeight="true" spans="1:14">
      <c r="A47" s="14">
        <v>41</v>
      </c>
      <c r="B47" s="14" t="s">
        <v>194</v>
      </c>
      <c r="C47" s="14" t="s">
        <v>195</v>
      </c>
      <c r="D47" s="14" t="s">
        <v>196</v>
      </c>
      <c r="E47" s="14" t="s">
        <v>197</v>
      </c>
      <c r="F47" s="14" t="s">
        <v>198</v>
      </c>
      <c r="G47" s="14" t="s">
        <v>90</v>
      </c>
      <c r="H47" s="21" t="s">
        <v>22</v>
      </c>
      <c r="I47" s="14" t="s">
        <v>196</v>
      </c>
      <c r="J47" s="23" t="s">
        <v>199</v>
      </c>
      <c r="K47" s="14" t="s">
        <v>200</v>
      </c>
      <c r="L47" s="14" t="s">
        <v>103</v>
      </c>
      <c r="M47" s="14" t="s">
        <v>46</v>
      </c>
      <c r="N47" s="14">
        <v>8.5</v>
      </c>
    </row>
    <row r="48" ht="43" customHeight="true" spans="1:14">
      <c r="A48" s="14">
        <v>42</v>
      </c>
      <c r="B48" s="14" t="s">
        <v>194</v>
      </c>
      <c r="C48" s="14" t="s">
        <v>201</v>
      </c>
      <c r="D48" s="14" t="s">
        <v>202</v>
      </c>
      <c r="E48" s="14" t="s">
        <v>203</v>
      </c>
      <c r="F48" s="14" t="s">
        <v>204</v>
      </c>
      <c r="G48" s="14" t="s">
        <v>126</v>
      </c>
      <c r="H48" s="21" t="s">
        <v>22</v>
      </c>
      <c r="I48" s="14" t="s">
        <v>205</v>
      </c>
      <c r="J48" s="23" t="s">
        <v>206</v>
      </c>
      <c r="K48" s="14" t="s">
        <v>207</v>
      </c>
      <c r="L48" s="14" t="s">
        <v>103</v>
      </c>
      <c r="M48" s="14" t="s">
        <v>46</v>
      </c>
      <c r="N48" s="14">
        <v>6.5</v>
      </c>
    </row>
    <row r="49" ht="43" customHeight="true" spans="1:14">
      <c r="A49" s="14">
        <v>43</v>
      </c>
      <c r="B49" s="14" t="s">
        <v>194</v>
      </c>
      <c r="C49" s="14" t="s">
        <v>208</v>
      </c>
      <c r="D49" s="14" t="s">
        <v>209</v>
      </c>
      <c r="E49" s="14" t="s">
        <v>210</v>
      </c>
      <c r="F49" s="14" t="s">
        <v>211</v>
      </c>
      <c r="G49" s="14" t="s">
        <v>90</v>
      </c>
      <c r="H49" s="21" t="s">
        <v>22</v>
      </c>
      <c r="I49" s="14" t="s">
        <v>212</v>
      </c>
      <c r="J49" s="23" t="s">
        <v>213</v>
      </c>
      <c r="K49" s="14" t="s">
        <v>214</v>
      </c>
      <c r="L49" s="14" t="s">
        <v>103</v>
      </c>
      <c r="M49" s="14" t="s">
        <v>46</v>
      </c>
      <c r="N49" s="14">
        <v>8.5</v>
      </c>
    </row>
    <row r="50" ht="43" customHeight="true" spans="1:14">
      <c r="A50" s="14">
        <v>44</v>
      </c>
      <c r="B50" s="14" t="s">
        <v>194</v>
      </c>
      <c r="C50" s="14" t="s">
        <v>215</v>
      </c>
      <c r="D50" s="14" t="s">
        <v>216</v>
      </c>
      <c r="E50" s="14" t="s">
        <v>217</v>
      </c>
      <c r="F50" s="14" t="s">
        <v>218</v>
      </c>
      <c r="G50" s="14" t="s">
        <v>219</v>
      </c>
      <c r="H50" s="21" t="s">
        <v>22</v>
      </c>
      <c r="I50" s="14"/>
      <c r="J50" s="14" t="s">
        <v>23</v>
      </c>
      <c r="K50" s="14" t="s">
        <v>23</v>
      </c>
      <c r="L50" s="14" t="s">
        <v>23</v>
      </c>
      <c r="M50" s="14" t="s">
        <v>24</v>
      </c>
      <c r="N50" s="14">
        <v>4.5</v>
      </c>
    </row>
    <row r="51" ht="43" customHeight="true" spans="1:14">
      <c r="A51" s="14">
        <v>45</v>
      </c>
      <c r="B51" s="14" t="s">
        <v>194</v>
      </c>
      <c r="C51" s="14" t="s">
        <v>215</v>
      </c>
      <c r="D51" s="14" t="s">
        <v>220</v>
      </c>
      <c r="E51" s="14" t="s">
        <v>221</v>
      </c>
      <c r="F51" s="14" t="s">
        <v>222</v>
      </c>
      <c r="G51" s="14" t="s">
        <v>219</v>
      </c>
      <c r="H51" s="21" t="s">
        <v>22</v>
      </c>
      <c r="I51" s="14"/>
      <c r="J51" s="14" t="s">
        <v>23</v>
      </c>
      <c r="K51" s="14" t="s">
        <v>23</v>
      </c>
      <c r="L51" s="14" t="s">
        <v>23</v>
      </c>
      <c r="M51" s="14" t="s">
        <v>24</v>
      </c>
      <c r="N51" s="14">
        <v>4.5</v>
      </c>
    </row>
    <row r="52" ht="43" customHeight="true" spans="1:14">
      <c r="A52" s="14">
        <v>46</v>
      </c>
      <c r="B52" s="14" t="s">
        <v>194</v>
      </c>
      <c r="C52" s="14" t="s">
        <v>223</v>
      </c>
      <c r="D52" s="14" t="s">
        <v>224</v>
      </c>
      <c r="E52" s="14" t="s">
        <v>225</v>
      </c>
      <c r="F52" s="14" t="s">
        <v>198</v>
      </c>
      <c r="G52" s="14" t="s">
        <v>90</v>
      </c>
      <c r="H52" s="21" t="s">
        <v>22</v>
      </c>
      <c r="I52" s="14" t="s">
        <v>226</v>
      </c>
      <c r="J52" s="23" t="s">
        <v>227</v>
      </c>
      <c r="K52" s="14" t="s">
        <v>228</v>
      </c>
      <c r="L52" s="14" t="s">
        <v>103</v>
      </c>
      <c r="M52" s="14" t="s">
        <v>46</v>
      </c>
      <c r="N52" s="14">
        <v>8.5</v>
      </c>
    </row>
    <row r="53" ht="43" customHeight="true" spans="1:14">
      <c r="A53" s="14">
        <v>47</v>
      </c>
      <c r="B53" s="14" t="s">
        <v>194</v>
      </c>
      <c r="C53" s="14" t="s">
        <v>229</v>
      </c>
      <c r="D53" s="14" t="s">
        <v>230</v>
      </c>
      <c r="E53" s="14" t="s">
        <v>231</v>
      </c>
      <c r="F53" s="14" t="s">
        <v>232</v>
      </c>
      <c r="G53" s="14" t="s">
        <v>90</v>
      </c>
      <c r="H53" s="21" t="s">
        <v>22</v>
      </c>
      <c r="I53" s="14" t="s">
        <v>233</v>
      </c>
      <c r="J53" s="23" t="s">
        <v>234</v>
      </c>
      <c r="K53" s="14" t="s">
        <v>235</v>
      </c>
      <c r="L53" s="14" t="s">
        <v>236</v>
      </c>
      <c r="M53" s="14" t="s">
        <v>46</v>
      </c>
      <c r="N53" s="14">
        <v>11</v>
      </c>
    </row>
    <row r="54" ht="43" customHeight="true" spans="1:14">
      <c r="A54" s="14">
        <v>48</v>
      </c>
      <c r="B54" s="14" t="s">
        <v>194</v>
      </c>
      <c r="C54" s="14" t="s">
        <v>237</v>
      </c>
      <c r="D54" s="14" t="s">
        <v>238</v>
      </c>
      <c r="E54" s="14" t="s">
        <v>239</v>
      </c>
      <c r="F54" s="14" t="s">
        <v>240</v>
      </c>
      <c r="G54" s="14" t="s">
        <v>241</v>
      </c>
      <c r="H54" s="21" t="s">
        <v>242</v>
      </c>
      <c r="I54" s="14"/>
      <c r="J54" s="14" t="s">
        <v>23</v>
      </c>
      <c r="K54" s="14" t="s">
        <v>23</v>
      </c>
      <c r="L54" s="14" t="s">
        <v>23</v>
      </c>
      <c r="M54" s="14" t="s">
        <v>24</v>
      </c>
      <c r="N54" s="14">
        <v>1</v>
      </c>
    </row>
    <row r="55" ht="43" customHeight="true" spans="1:14">
      <c r="A55" s="14">
        <v>49</v>
      </c>
      <c r="B55" s="14" t="s">
        <v>194</v>
      </c>
      <c r="C55" s="14" t="s">
        <v>243</v>
      </c>
      <c r="D55" s="14" t="s">
        <v>244</v>
      </c>
      <c r="E55" s="14" t="s">
        <v>245</v>
      </c>
      <c r="F55" s="14" t="s">
        <v>246</v>
      </c>
      <c r="G55" s="14" t="s">
        <v>90</v>
      </c>
      <c r="H55" s="21" t="s">
        <v>22</v>
      </c>
      <c r="I55" s="15" t="s">
        <v>247</v>
      </c>
      <c r="J55" s="23" t="s">
        <v>248</v>
      </c>
      <c r="K55" s="14" t="s">
        <v>249</v>
      </c>
      <c r="L55" s="14" t="s">
        <v>103</v>
      </c>
      <c r="M55" s="14" t="s">
        <v>46</v>
      </c>
      <c r="N55" s="14">
        <v>8.5</v>
      </c>
    </row>
    <row r="56" ht="43" customHeight="true" spans="1:14">
      <c r="A56" s="14">
        <v>50</v>
      </c>
      <c r="B56" s="14" t="s">
        <v>194</v>
      </c>
      <c r="C56" s="14" t="s">
        <v>250</v>
      </c>
      <c r="D56" s="14" t="s">
        <v>251</v>
      </c>
      <c r="E56" s="14" t="s">
        <v>252</v>
      </c>
      <c r="F56" s="14" t="s">
        <v>253</v>
      </c>
      <c r="G56" s="14" t="s">
        <v>90</v>
      </c>
      <c r="H56" s="21" t="s">
        <v>22</v>
      </c>
      <c r="I56" s="15" t="s">
        <v>251</v>
      </c>
      <c r="J56" s="23" t="s">
        <v>254</v>
      </c>
      <c r="K56" s="14" t="s">
        <v>255</v>
      </c>
      <c r="L56" s="14" t="s">
        <v>103</v>
      </c>
      <c r="M56" s="14" t="s">
        <v>46</v>
      </c>
      <c r="N56" s="14">
        <v>8.5</v>
      </c>
    </row>
    <row r="57" ht="43" customHeight="true" spans="1:14">
      <c r="A57" s="14">
        <v>51</v>
      </c>
      <c r="B57" s="14" t="s">
        <v>256</v>
      </c>
      <c r="C57" s="14" t="s">
        <v>257</v>
      </c>
      <c r="D57" s="14" t="s">
        <v>258</v>
      </c>
      <c r="E57" s="14" t="s">
        <v>259</v>
      </c>
      <c r="F57" s="14" t="s">
        <v>260</v>
      </c>
      <c r="G57" s="14" t="s">
        <v>90</v>
      </c>
      <c r="H57" s="21" t="s">
        <v>22</v>
      </c>
      <c r="I57" s="14" t="s">
        <v>261</v>
      </c>
      <c r="J57" s="23" t="s">
        <v>262</v>
      </c>
      <c r="K57" s="14" t="s">
        <v>263</v>
      </c>
      <c r="L57" s="14" t="s">
        <v>45</v>
      </c>
      <c r="M57" s="14" t="s">
        <v>46</v>
      </c>
      <c r="N57" s="14">
        <v>10</v>
      </c>
    </row>
    <row r="58" ht="43" customHeight="true" spans="1:14">
      <c r="A58" s="14">
        <v>52</v>
      </c>
      <c r="B58" s="14" t="s">
        <v>256</v>
      </c>
      <c r="C58" s="14" t="s">
        <v>257</v>
      </c>
      <c r="D58" s="14" t="s">
        <v>264</v>
      </c>
      <c r="E58" s="14" t="s">
        <v>265</v>
      </c>
      <c r="F58" s="14" t="s">
        <v>260</v>
      </c>
      <c r="G58" s="14" t="s">
        <v>90</v>
      </c>
      <c r="H58" s="21" t="s">
        <v>22</v>
      </c>
      <c r="I58" s="14" t="s">
        <v>266</v>
      </c>
      <c r="J58" s="23" t="s">
        <v>267</v>
      </c>
      <c r="K58" s="14" t="s">
        <v>268</v>
      </c>
      <c r="L58" s="14" t="s">
        <v>103</v>
      </c>
      <c r="M58" s="14" t="s">
        <v>46</v>
      </c>
      <c r="N58" s="14">
        <v>8.5</v>
      </c>
    </row>
    <row r="59" ht="43" customHeight="true" spans="1:14">
      <c r="A59" s="14">
        <v>53</v>
      </c>
      <c r="B59" s="14" t="s">
        <v>256</v>
      </c>
      <c r="C59" s="14" t="s">
        <v>257</v>
      </c>
      <c r="D59" s="14" t="s">
        <v>269</v>
      </c>
      <c r="E59" s="14" t="s">
        <v>270</v>
      </c>
      <c r="F59" s="14" t="s">
        <v>260</v>
      </c>
      <c r="G59" s="14" t="s">
        <v>90</v>
      </c>
      <c r="H59" s="21" t="s">
        <v>22</v>
      </c>
      <c r="I59" s="14" t="s">
        <v>271</v>
      </c>
      <c r="J59" s="23" t="s">
        <v>272</v>
      </c>
      <c r="K59" s="14" t="s">
        <v>268</v>
      </c>
      <c r="L59" s="14" t="s">
        <v>103</v>
      </c>
      <c r="M59" s="14" t="s">
        <v>46</v>
      </c>
      <c r="N59" s="14">
        <v>8.5</v>
      </c>
    </row>
    <row r="60" ht="43" customHeight="true" spans="1:14">
      <c r="A60" s="14">
        <v>54</v>
      </c>
      <c r="B60" s="14" t="s">
        <v>256</v>
      </c>
      <c r="C60" s="14" t="s">
        <v>257</v>
      </c>
      <c r="D60" s="14" t="s">
        <v>273</v>
      </c>
      <c r="E60" s="14" t="s">
        <v>274</v>
      </c>
      <c r="F60" s="14" t="s">
        <v>260</v>
      </c>
      <c r="G60" s="14" t="s">
        <v>90</v>
      </c>
      <c r="H60" s="21" t="s">
        <v>22</v>
      </c>
      <c r="I60" s="14" t="s">
        <v>275</v>
      </c>
      <c r="J60" s="23" t="s">
        <v>276</v>
      </c>
      <c r="K60" s="14" t="s">
        <v>268</v>
      </c>
      <c r="L60" s="14" t="s">
        <v>103</v>
      </c>
      <c r="M60" s="14" t="s">
        <v>46</v>
      </c>
      <c r="N60" s="14">
        <v>8.5</v>
      </c>
    </row>
    <row r="61" ht="43" customHeight="true" spans="1:14">
      <c r="A61" s="14">
        <v>55</v>
      </c>
      <c r="B61" s="14" t="s">
        <v>256</v>
      </c>
      <c r="C61" s="14" t="s">
        <v>257</v>
      </c>
      <c r="D61" s="14" t="s">
        <v>277</v>
      </c>
      <c r="E61" s="14" t="s">
        <v>278</v>
      </c>
      <c r="F61" s="14" t="s">
        <v>260</v>
      </c>
      <c r="G61" s="14" t="s">
        <v>90</v>
      </c>
      <c r="H61" s="21" t="s">
        <v>22</v>
      </c>
      <c r="I61" s="14" t="s">
        <v>279</v>
      </c>
      <c r="J61" s="23" t="s">
        <v>280</v>
      </c>
      <c r="K61" s="14" t="s">
        <v>268</v>
      </c>
      <c r="L61" s="14" t="s">
        <v>103</v>
      </c>
      <c r="M61" s="14" t="s">
        <v>46</v>
      </c>
      <c r="N61" s="14">
        <v>8.5</v>
      </c>
    </row>
    <row r="62" ht="43" customHeight="true" spans="1:14">
      <c r="A62" s="14">
        <v>56</v>
      </c>
      <c r="B62" s="14" t="s">
        <v>256</v>
      </c>
      <c r="C62" s="14" t="s">
        <v>257</v>
      </c>
      <c r="D62" s="14" t="s">
        <v>281</v>
      </c>
      <c r="E62" s="14" t="s">
        <v>282</v>
      </c>
      <c r="F62" s="14" t="s">
        <v>283</v>
      </c>
      <c r="G62" s="14" t="s">
        <v>90</v>
      </c>
      <c r="H62" s="21" t="s">
        <v>22</v>
      </c>
      <c r="I62" s="14" t="s">
        <v>284</v>
      </c>
      <c r="J62" s="23" t="s">
        <v>285</v>
      </c>
      <c r="K62" s="14" t="s">
        <v>268</v>
      </c>
      <c r="L62" s="14" t="s">
        <v>103</v>
      </c>
      <c r="M62" s="14" t="s">
        <v>46</v>
      </c>
      <c r="N62" s="14">
        <v>8.5</v>
      </c>
    </row>
    <row r="63" ht="43" customHeight="true" spans="1:14">
      <c r="A63" s="14">
        <v>57</v>
      </c>
      <c r="B63" s="14" t="s">
        <v>256</v>
      </c>
      <c r="C63" s="14" t="s">
        <v>257</v>
      </c>
      <c r="D63" s="14" t="s">
        <v>286</v>
      </c>
      <c r="E63" s="14" t="s">
        <v>287</v>
      </c>
      <c r="F63" s="14" t="s">
        <v>134</v>
      </c>
      <c r="G63" s="14" t="s">
        <v>126</v>
      </c>
      <c r="H63" s="21" t="s">
        <v>22</v>
      </c>
      <c r="I63" s="14" t="s">
        <v>288</v>
      </c>
      <c r="J63" s="23" t="s">
        <v>289</v>
      </c>
      <c r="K63" s="14" t="s">
        <v>290</v>
      </c>
      <c r="L63" s="14" t="s">
        <v>113</v>
      </c>
      <c r="M63" s="14" t="s">
        <v>46</v>
      </c>
      <c r="N63" s="14">
        <v>5</v>
      </c>
    </row>
    <row r="64" ht="43" customHeight="true" spans="1:14">
      <c r="A64" s="14">
        <v>58</v>
      </c>
      <c r="B64" s="14" t="s">
        <v>256</v>
      </c>
      <c r="C64" s="14" t="s">
        <v>257</v>
      </c>
      <c r="D64" s="14" t="s">
        <v>291</v>
      </c>
      <c r="E64" s="14" t="s">
        <v>292</v>
      </c>
      <c r="F64" s="14" t="s">
        <v>134</v>
      </c>
      <c r="G64" s="14" t="s">
        <v>126</v>
      </c>
      <c r="H64" s="21" t="s">
        <v>22</v>
      </c>
      <c r="I64" s="14" t="s">
        <v>293</v>
      </c>
      <c r="J64" s="23" t="s">
        <v>294</v>
      </c>
      <c r="K64" s="14" t="s">
        <v>290</v>
      </c>
      <c r="L64" s="14" t="s">
        <v>113</v>
      </c>
      <c r="M64" s="14" t="s">
        <v>46</v>
      </c>
      <c r="N64" s="14">
        <v>5</v>
      </c>
    </row>
    <row r="65" ht="43" customHeight="true" spans="1:14">
      <c r="A65" s="14">
        <v>59</v>
      </c>
      <c r="B65" s="14" t="s">
        <v>256</v>
      </c>
      <c r="C65" s="14" t="s">
        <v>257</v>
      </c>
      <c r="D65" s="14" t="s">
        <v>295</v>
      </c>
      <c r="E65" s="14" t="s">
        <v>296</v>
      </c>
      <c r="F65" s="14" t="s">
        <v>134</v>
      </c>
      <c r="G65" s="14" t="s">
        <v>126</v>
      </c>
      <c r="H65" s="21" t="s">
        <v>22</v>
      </c>
      <c r="I65" s="14" t="s">
        <v>297</v>
      </c>
      <c r="J65" s="23" t="s">
        <v>298</v>
      </c>
      <c r="K65" s="14" t="s">
        <v>290</v>
      </c>
      <c r="L65" s="14" t="s">
        <v>113</v>
      </c>
      <c r="M65" s="14" t="s">
        <v>46</v>
      </c>
      <c r="N65" s="14">
        <v>5</v>
      </c>
    </row>
    <row r="66" ht="43" customHeight="true" spans="1:14">
      <c r="A66" s="14">
        <v>60</v>
      </c>
      <c r="B66" s="14" t="s">
        <v>256</v>
      </c>
      <c r="C66" s="14" t="s">
        <v>257</v>
      </c>
      <c r="D66" s="14" t="s">
        <v>299</v>
      </c>
      <c r="E66" s="14" t="s">
        <v>300</v>
      </c>
      <c r="F66" s="14" t="s">
        <v>134</v>
      </c>
      <c r="G66" s="14" t="s">
        <v>126</v>
      </c>
      <c r="H66" s="21" t="s">
        <v>22</v>
      </c>
      <c r="I66" s="14" t="s">
        <v>301</v>
      </c>
      <c r="J66" s="23" t="s">
        <v>302</v>
      </c>
      <c r="K66" s="14" t="s">
        <v>303</v>
      </c>
      <c r="L66" s="14" t="s">
        <v>113</v>
      </c>
      <c r="M66" s="14" t="s">
        <v>46</v>
      </c>
      <c r="N66" s="14">
        <v>6</v>
      </c>
    </row>
    <row r="67" ht="43" customHeight="true" spans="1:14">
      <c r="A67" s="14">
        <v>61</v>
      </c>
      <c r="B67" s="14" t="s">
        <v>256</v>
      </c>
      <c r="C67" s="14" t="s">
        <v>257</v>
      </c>
      <c r="D67" s="24" t="s">
        <v>304</v>
      </c>
      <c r="E67" s="14" t="s">
        <v>305</v>
      </c>
      <c r="F67" s="14" t="s">
        <v>134</v>
      </c>
      <c r="G67" s="14" t="s">
        <v>126</v>
      </c>
      <c r="H67" s="21" t="s">
        <v>22</v>
      </c>
      <c r="I67" s="24" t="s">
        <v>306</v>
      </c>
      <c r="J67" s="23" t="s">
        <v>307</v>
      </c>
      <c r="K67" s="14" t="s">
        <v>303</v>
      </c>
      <c r="L67" s="14" t="s">
        <v>113</v>
      </c>
      <c r="M67" s="14" t="s">
        <v>46</v>
      </c>
      <c r="N67" s="14">
        <v>6</v>
      </c>
    </row>
    <row r="68" ht="43" customHeight="true" spans="1:14">
      <c r="A68" s="14">
        <v>62</v>
      </c>
      <c r="B68" s="14" t="s">
        <v>256</v>
      </c>
      <c r="C68" s="14" t="s">
        <v>257</v>
      </c>
      <c r="D68" s="24" t="s">
        <v>308</v>
      </c>
      <c r="E68" s="14" t="s">
        <v>309</v>
      </c>
      <c r="F68" s="14" t="s">
        <v>134</v>
      </c>
      <c r="G68" s="14" t="s">
        <v>126</v>
      </c>
      <c r="H68" s="21" t="s">
        <v>22</v>
      </c>
      <c r="I68" s="24" t="s">
        <v>310</v>
      </c>
      <c r="J68" s="23" t="s">
        <v>311</v>
      </c>
      <c r="K68" s="14" t="s">
        <v>303</v>
      </c>
      <c r="L68" s="14" t="s">
        <v>113</v>
      </c>
      <c r="M68" s="14" t="s">
        <v>46</v>
      </c>
      <c r="N68" s="14">
        <v>6</v>
      </c>
    </row>
    <row r="69" ht="43" customHeight="true" spans="1:14">
      <c r="A69" s="14">
        <v>63</v>
      </c>
      <c r="B69" s="14" t="s">
        <v>256</v>
      </c>
      <c r="C69" s="14" t="s">
        <v>257</v>
      </c>
      <c r="D69" s="24" t="s">
        <v>312</v>
      </c>
      <c r="E69" s="14" t="s">
        <v>313</v>
      </c>
      <c r="F69" s="14" t="s">
        <v>134</v>
      </c>
      <c r="G69" s="14" t="s">
        <v>126</v>
      </c>
      <c r="H69" s="21" t="s">
        <v>22</v>
      </c>
      <c r="I69" s="24" t="s">
        <v>314</v>
      </c>
      <c r="J69" s="23" t="s">
        <v>315</v>
      </c>
      <c r="K69" s="14" t="s">
        <v>303</v>
      </c>
      <c r="L69" s="14" t="s">
        <v>113</v>
      </c>
      <c r="M69" s="14" t="s">
        <v>46</v>
      </c>
      <c r="N69" s="14">
        <v>6</v>
      </c>
    </row>
    <row r="70" ht="43" customHeight="true" spans="1:14">
      <c r="A70" s="14">
        <v>64</v>
      </c>
      <c r="B70" s="14" t="s">
        <v>256</v>
      </c>
      <c r="C70" s="14" t="s">
        <v>316</v>
      </c>
      <c r="D70" s="24"/>
      <c r="E70" s="14" t="s">
        <v>186</v>
      </c>
      <c r="F70" s="14" t="s">
        <v>23</v>
      </c>
      <c r="G70" s="14" t="s">
        <v>23</v>
      </c>
      <c r="H70" s="21" t="s">
        <v>23</v>
      </c>
      <c r="I70" s="24" t="s">
        <v>317</v>
      </c>
      <c r="J70" s="23" t="s">
        <v>318</v>
      </c>
      <c r="K70" s="14" t="s">
        <v>319</v>
      </c>
      <c r="L70" s="14" t="s">
        <v>190</v>
      </c>
      <c r="M70" s="14" t="s">
        <v>191</v>
      </c>
      <c r="N70" s="14">
        <v>3.5</v>
      </c>
    </row>
    <row r="71" ht="43" customHeight="true" spans="1:14">
      <c r="A71" s="14">
        <v>65</v>
      </c>
      <c r="B71" s="14" t="s">
        <v>256</v>
      </c>
      <c r="C71" s="14" t="s">
        <v>316</v>
      </c>
      <c r="D71" s="24"/>
      <c r="E71" s="14" t="s">
        <v>186</v>
      </c>
      <c r="F71" s="14" t="s">
        <v>23</v>
      </c>
      <c r="G71" s="14" t="s">
        <v>23</v>
      </c>
      <c r="H71" s="21" t="s">
        <v>23</v>
      </c>
      <c r="I71" s="24" t="s">
        <v>320</v>
      </c>
      <c r="J71" s="23" t="s">
        <v>321</v>
      </c>
      <c r="K71" s="14" t="s">
        <v>319</v>
      </c>
      <c r="L71" s="14" t="s">
        <v>190</v>
      </c>
      <c r="M71" s="14" t="s">
        <v>191</v>
      </c>
      <c r="N71" s="14">
        <v>3.5</v>
      </c>
    </row>
    <row r="72" ht="43" customHeight="true" spans="1:14">
      <c r="A72" s="14">
        <v>66</v>
      </c>
      <c r="B72" s="14" t="s">
        <v>256</v>
      </c>
      <c r="C72" s="14" t="s">
        <v>316</v>
      </c>
      <c r="D72" s="24"/>
      <c r="E72" s="14" t="s">
        <v>186</v>
      </c>
      <c r="F72" s="14" t="s">
        <v>23</v>
      </c>
      <c r="G72" s="14" t="s">
        <v>23</v>
      </c>
      <c r="H72" s="21" t="s">
        <v>23</v>
      </c>
      <c r="I72" s="24" t="s">
        <v>322</v>
      </c>
      <c r="J72" s="23" t="s">
        <v>323</v>
      </c>
      <c r="K72" s="14" t="s">
        <v>319</v>
      </c>
      <c r="L72" s="14" t="s">
        <v>190</v>
      </c>
      <c r="M72" s="14" t="s">
        <v>191</v>
      </c>
      <c r="N72" s="14">
        <v>3.5</v>
      </c>
    </row>
    <row r="73" ht="43" customHeight="true" spans="1:14">
      <c r="A73" s="14">
        <v>67</v>
      </c>
      <c r="B73" s="14" t="s">
        <v>256</v>
      </c>
      <c r="C73" s="14" t="s">
        <v>324</v>
      </c>
      <c r="D73" s="24" t="s">
        <v>325</v>
      </c>
      <c r="E73" s="14" t="s">
        <v>326</v>
      </c>
      <c r="F73" s="14" t="s">
        <v>327</v>
      </c>
      <c r="G73" s="14" t="s">
        <v>90</v>
      </c>
      <c r="H73" s="21" t="s">
        <v>22</v>
      </c>
      <c r="I73" s="25" t="s">
        <v>328</v>
      </c>
      <c r="J73" s="23" t="s">
        <v>329</v>
      </c>
      <c r="K73" s="14" t="s">
        <v>330</v>
      </c>
      <c r="L73" s="14" t="s">
        <v>103</v>
      </c>
      <c r="M73" s="14" t="s">
        <v>46</v>
      </c>
      <c r="N73" s="14">
        <v>8.5</v>
      </c>
    </row>
    <row r="74" ht="43" customHeight="true" spans="1:14">
      <c r="A74" s="14">
        <v>68</v>
      </c>
      <c r="B74" s="14" t="s">
        <v>256</v>
      </c>
      <c r="C74" s="14" t="s">
        <v>331</v>
      </c>
      <c r="D74" s="24" t="s">
        <v>332</v>
      </c>
      <c r="E74" s="14" t="s">
        <v>333</v>
      </c>
      <c r="F74" s="14" t="s">
        <v>334</v>
      </c>
      <c r="G74" s="14" t="s">
        <v>219</v>
      </c>
      <c r="H74" s="21" t="s">
        <v>22</v>
      </c>
      <c r="I74" s="24"/>
      <c r="J74" s="14" t="s">
        <v>23</v>
      </c>
      <c r="K74" s="14" t="s">
        <v>23</v>
      </c>
      <c r="L74" s="14" t="s">
        <v>23</v>
      </c>
      <c r="M74" s="23" t="s">
        <v>24</v>
      </c>
      <c r="N74" s="14">
        <v>4.5</v>
      </c>
    </row>
    <row r="75" ht="43" customHeight="true" spans="1:14">
      <c r="A75" s="14">
        <v>69</v>
      </c>
      <c r="B75" s="14" t="s">
        <v>256</v>
      </c>
      <c r="C75" s="14" t="s">
        <v>335</v>
      </c>
      <c r="D75" s="24" t="s">
        <v>336</v>
      </c>
      <c r="E75" s="14" t="s">
        <v>337</v>
      </c>
      <c r="F75" s="14" t="s">
        <v>338</v>
      </c>
      <c r="G75" s="14" t="s">
        <v>90</v>
      </c>
      <c r="H75" s="21" t="s">
        <v>22</v>
      </c>
      <c r="I75" s="24" t="s">
        <v>339</v>
      </c>
      <c r="J75" s="23" t="s">
        <v>340</v>
      </c>
      <c r="K75" s="14" t="s">
        <v>200</v>
      </c>
      <c r="L75" s="14" t="s">
        <v>103</v>
      </c>
      <c r="M75" s="14" t="s">
        <v>46</v>
      </c>
      <c r="N75" s="14">
        <v>8.5</v>
      </c>
    </row>
    <row r="76" ht="43" customHeight="true" spans="1:14">
      <c r="A76" s="14">
        <v>70</v>
      </c>
      <c r="B76" s="14" t="s">
        <v>256</v>
      </c>
      <c r="C76" s="14" t="s">
        <v>341</v>
      </c>
      <c r="D76" s="24" t="s">
        <v>342</v>
      </c>
      <c r="E76" s="14" t="s">
        <v>343</v>
      </c>
      <c r="F76" s="14" t="s">
        <v>344</v>
      </c>
      <c r="G76" s="14" t="s">
        <v>21</v>
      </c>
      <c r="H76" s="21" t="s">
        <v>22</v>
      </c>
      <c r="I76" s="24"/>
      <c r="J76" s="14" t="s">
        <v>23</v>
      </c>
      <c r="K76" s="14" t="s">
        <v>23</v>
      </c>
      <c r="L76" s="14" t="s">
        <v>23</v>
      </c>
      <c r="M76" s="14" t="s">
        <v>24</v>
      </c>
      <c r="N76" s="14">
        <v>4.5</v>
      </c>
    </row>
    <row r="77" ht="43" customHeight="true" spans="1:14">
      <c r="A77" s="14">
        <v>71</v>
      </c>
      <c r="B77" s="14" t="s">
        <v>256</v>
      </c>
      <c r="C77" s="14" t="s">
        <v>341</v>
      </c>
      <c r="D77" s="24" t="s">
        <v>345</v>
      </c>
      <c r="E77" s="14" t="s">
        <v>346</v>
      </c>
      <c r="F77" s="14" t="s">
        <v>344</v>
      </c>
      <c r="G77" s="14" t="s">
        <v>21</v>
      </c>
      <c r="H77" s="21" t="s">
        <v>22</v>
      </c>
      <c r="I77" s="24"/>
      <c r="J77" s="14" t="s">
        <v>23</v>
      </c>
      <c r="K77" s="14" t="s">
        <v>23</v>
      </c>
      <c r="L77" s="14" t="s">
        <v>23</v>
      </c>
      <c r="M77" s="14" t="s">
        <v>24</v>
      </c>
      <c r="N77" s="14">
        <v>4.5</v>
      </c>
    </row>
    <row r="78" ht="43" customHeight="true" spans="1:14">
      <c r="A78" s="14">
        <v>72</v>
      </c>
      <c r="B78" s="14" t="s">
        <v>256</v>
      </c>
      <c r="C78" s="14" t="s">
        <v>347</v>
      </c>
      <c r="D78" s="24" t="s">
        <v>348</v>
      </c>
      <c r="E78" s="14" t="s">
        <v>349</v>
      </c>
      <c r="F78" s="14" t="s">
        <v>350</v>
      </c>
      <c r="G78" s="14" t="s">
        <v>351</v>
      </c>
      <c r="H78" s="21" t="s">
        <v>22</v>
      </c>
      <c r="I78" s="24" t="s">
        <v>352</v>
      </c>
      <c r="J78" s="23" t="s">
        <v>353</v>
      </c>
      <c r="K78" s="14" t="s">
        <v>354</v>
      </c>
      <c r="L78" s="14" t="s">
        <v>103</v>
      </c>
      <c r="M78" s="14" t="s">
        <v>46</v>
      </c>
      <c r="N78" s="14">
        <v>8.5</v>
      </c>
    </row>
    <row r="79" ht="43" customHeight="true" spans="1:14">
      <c r="A79" s="14">
        <v>73</v>
      </c>
      <c r="B79" s="14" t="s">
        <v>355</v>
      </c>
      <c r="C79" s="14" t="s">
        <v>356</v>
      </c>
      <c r="D79" s="24" t="s">
        <v>357</v>
      </c>
      <c r="E79" s="14" t="s">
        <v>358</v>
      </c>
      <c r="F79" s="14" t="s">
        <v>359</v>
      </c>
      <c r="G79" s="14" t="s">
        <v>90</v>
      </c>
      <c r="H79" s="21" t="s">
        <v>22</v>
      </c>
      <c r="I79" s="24" t="s">
        <v>360</v>
      </c>
      <c r="J79" s="23" t="s">
        <v>361</v>
      </c>
      <c r="K79" s="14" t="s">
        <v>362</v>
      </c>
      <c r="L79" s="14" t="s">
        <v>236</v>
      </c>
      <c r="M79" s="14" t="s">
        <v>46</v>
      </c>
      <c r="N79" s="14">
        <v>11</v>
      </c>
    </row>
    <row r="80" ht="43" customHeight="true" spans="1:14">
      <c r="A80" s="14">
        <v>74</v>
      </c>
      <c r="B80" s="14" t="s">
        <v>363</v>
      </c>
      <c r="C80" s="14" t="s">
        <v>364</v>
      </c>
      <c r="D80" s="24" t="s">
        <v>365</v>
      </c>
      <c r="E80" s="14" t="s">
        <v>366</v>
      </c>
      <c r="F80" s="14" t="s">
        <v>367</v>
      </c>
      <c r="G80" s="14" t="s">
        <v>21</v>
      </c>
      <c r="H80" s="21" t="s">
        <v>22</v>
      </c>
      <c r="I80" s="24" t="s">
        <v>368</v>
      </c>
      <c r="J80" s="23" t="s">
        <v>369</v>
      </c>
      <c r="K80" s="14" t="s">
        <v>370</v>
      </c>
      <c r="L80" s="14" t="s">
        <v>45</v>
      </c>
      <c r="M80" s="14" t="s">
        <v>46</v>
      </c>
      <c r="N80" s="14">
        <v>13</v>
      </c>
    </row>
    <row r="81" ht="43" customHeight="true" spans="1:14">
      <c r="A81" s="14">
        <v>75</v>
      </c>
      <c r="B81" s="14" t="s">
        <v>363</v>
      </c>
      <c r="C81" s="14" t="s">
        <v>364</v>
      </c>
      <c r="D81" s="24" t="s">
        <v>371</v>
      </c>
      <c r="E81" s="14" t="s">
        <v>372</v>
      </c>
      <c r="F81" s="14" t="s">
        <v>373</v>
      </c>
      <c r="G81" s="14" t="s">
        <v>21</v>
      </c>
      <c r="H81" s="21" t="s">
        <v>22</v>
      </c>
      <c r="I81" s="24" t="s">
        <v>374</v>
      </c>
      <c r="J81" s="23" t="s">
        <v>375</v>
      </c>
      <c r="K81" s="14" t="s">
        <v>370</v>
      </c>
      <c r="L81" s="14" t="s">
        <v>45</v>
      </c>
      <c r="M81" s="14" t="s">
        <v>46</v>
      </c>
      <c r="N81" s="14">
        <v>13</v>
      </c>
    </row>
    <row r="82" ht="43" customHeight="true" spans="1:14">
      <c r="A82" s="14">
        <v>76</v>
      </c>
      <c r="B82" s="14" t="s">
        <v>363</v>
      </c>
      <c r="C82" s="14" t="s">
        <v>364</v>
      </c>
      <c r="D82" s="24" t="s">
        <v>376</v>
      </c>
      <c r="E82" s="14" t="s">
        <v>377</v>
      </c>
      <c r="F82" s="14" t="s">
        <v>378</v>
      </c>
      <c r="G82" s="14" t="s">
        <v>21</v>
      </c>
      <c r="H82" s="21" t="s">
        <v>109</v>
      </c>
      <c r="I82" s="24" t="s">
        <v>379</v>
      </c>
      <c r="J82" s="23" t="s">
        <v>380</v>
      </c>
      <c r="K82" s="14" t="s">
        <v>370</v>
      </c>
      <c r="L82" s="14" t="s">
        <v>45</v>
      </c>
      <c r="M82" s="14" t="s">
        <v>46</v>
      </c>
      <c r="N82" s="14">
        <v>12</v>
      </c>
    </row>
    <row r="83" ht="43" customHeight="true" spans="1:14">
      <c r="A83" s="14">
        <v>77</v>
      </c>
      <c r="B83" s="14" t="s">
        <v>363</v>
      </c>
      <c r="C83" s="14" t="s">
        <v>381</v>
      </c>
      <c r="D83" s="24" t="s">
        <v>382</v>
      </c>
      <c r="E83" s="14" t="s">
        <v>383</v>
      </c>
      <c r="F83" s="14" t="s">
        <v>384</v>
      </c>
      <c r="G83" s="14" t="s">
        <v>21</v>
      </c>
      <c r="H83" s="21" t="s">
        <v>22</v>
      </c>
      <c r="I83" s="24" t="s">
        <v>385</v>
      </c>
      <c r="J83" s="23" t="s">
        <v>386</v>
      </c>
      <c r="K83" s="14" t="s">
        <v>387</v>
      </c>
      <c r="L83" s="14" t="s">
        <v>45</v>
      </c>
      <c r="M83" s="14" t="s">
        <v>46</v>
      </c>
      <c r="N83" s="14">
        <v>10</v>
      </c>
    </row>
    <row r="84" ht="43" customHeight="true" spans="1:14">
      <c r="A84" s="14">
        <v>78</v>
      </c>
      <c r="B84" s="14" t="s">
        <v>363</v>
      </c>
      <c r="C84" s="14" t="s">
        <v>381</v>
      </c>
      <c r="D84" s="24" t="s">
        <v>388</v>
      </c>
      <c r="E84" s="14" t="s">
        <v>389</v>
      </c>
      <c r="F84" s="14" t="s">
        <v>384</v>
      </c>
      <c r="G84" s="14" t="s">
        <v>21</v>
      </c>
      <c r="H84" s="21" t="s">
        <v>22</v>
      </c>
      <c r="I84" s="24" t="s">
        <v>390</v>
      </c>
      <c r="J84" s="23" t="s">
        <v>391</v>
      </c>
      <c r="K84" s="14" t="s">
        <v>387</v>
      </c>
      <c r="L84" s="14" t="s">
        <v>45</v>
      </c>
      <c r="M84" s="14" t="s">
        <v>46</v>
      </c>
      <c r="N84" s="14">
        <v>10</v>
      </c>
    </row>
    <row r="85" ht="43" customHeight="true" spans="1:14">
      <c r="A85" s="14">
        <v>79</v>
      </c>
      <c r="B85" s="14" t="s">
        <v>363</v>
      </c>
      <c r="C85" s="14" t="s">
        <v>392</v>
      </c>
      <c r="D85" s="24" t="s">
        <v>393</v>
      </c>
      <c r="E85" s="14" t="s">
        <v>394</v>
      </c>
      <c r="F85" s="14" t="s">
        <v>395</v>
      </c>
      <c r="G85" s="14" t="s">
        <v>21</v>
      </c>
      <c r="H85" s="21" t="s">
        <v>22</v>
      </c>
      <c r="I85" s="24"/>
      <c r="J85" s="14" t="s">
        <v>23</v>
      </c>
      <c r="K85" s="14" t="s">
        <v>23</v>
      </c>
      <c r="L85" s="14" t="s">
        <v>23</v>
      </c>
      <c r="M85" s="14" t="s">
        <v>24</v>
      </c>
      <c r="N85" s="14">
        <v>4.5</v>
      </c>
    </row>
    <row r="86" ht="43" customHeight="true" spans="1:14">
      <c r="A86" s="14">
        <v>80</v>
      </c>
      <c r="B86" s="14" t="s">
        <v>363</v>
      </c>
      <c r="C86" s="14" t="s">
        <v>396</v>
      </c>
      <c r="D86" s="24" t="s">
        <v>397</v>
      </c>
      <c r="E86" s="14" t="s">
        <v>398</v>
      </c>
      <c r="F86" s="14" t="s">
        <v>399</v>
      </c>
      <c r="G86" s="14" t="s">
        <v>90</v>
      </c>
      <c r="H86" s="21" t="s">
        <v>109</v>
      </c>
      <c r="I86" s="24"/>
      <c r="J86" s="14" t="s">
        <v>23</v>
      </c>
      <c r="K86" s="14" t="s">
        <v>23</v>
      </c>
      <c r="L86" s="14" t="s">
        <v>23</v>
      </c>
      <c r="M86" s="14" t="s">
        <v>24</v>
      </c>
      <c r="N86" s="14">
        <v>3.5</v>
      </c>
    </row>
    <row r="87" ht="43" customHeight="true" spans="1:14">
      <c r="A87" s="14">
        <v>81</v>
      </c>
      <c r="B87" s="14" t="s">
        <v>363</v>
      </c>
      <c r="C87" s="14" t="s">
        <v>396</v>
      </c>
      <c r="D87" s="24" t="s">
        <v>400</v>
      </c>
      <c r="E87" s="14" t="s">
        <v>401</v>
      </c>
      <c r="F87" s="14" t="s">
        <v>395</v>
      </c>
      <c r="G87" s="14" t="s">
        <v>21</v>
      </c>
      <c r="H87" s="21" t="s">
        <v>22</v>
      </c>
      <c r="I87" s="24"/>
      <c r="J87" s="14" t="s">
        <v>23</v>
      </c>
      <c r="K87" s="14" t="s">
        <v>23</v>
      </c>
      <c r="L87" s="14" t="s">
        <v>23</v>
      </c>
      <c r="M87" s="14" t="s">
        <v>24</v>
      </c>
      <c r="N87" s="14">
        <v>4.5</v>
      </c>
    </row>
    <row r="88" ht="43" customHeight="true" spans="1:14">
      <c r="A88" s="14">
        <v>82</v>
      </c>
      <c r="B88" s="14" t="s">
        <v>363</v>
      </c>
      <c r="C88" s="14" t="s">
        <v>402</v>
      </c>
      <c r="D88" s="24" t="s">
        <v>403</v>
      </c>
      <c r="E88" s="14" t="s">
        <v>404</v>
      </c>
      <c r="F88" s="14" t="s">
        <v>405</v>
      </c>
      <c r="G88" s="14" t="s">
        <v>90</v>
      </c>
      <c r="H88" s="21" t="s">
        <v>22</v>
      </c>
      <c r="I88" s="24" t="s">
        <v>406</v>
      </c>
      <c r="J88" s="23" t="s">
        <v>407</v>
      </c>
      <c r="K88" s="14" t="s">
        <v>207</v>
      </c>
      <c r="L88" s="14" t="s">
        <v>103</v>
      </c>
      <c r="M88" s="14" t="s">
        <v>46</v>
      </c>
      <c r="N88" s="14">
        <v>8.5</v>
      </c>
    </row>
    <row r="89" ht="43" customHeight="true" spans="1:14">
      <c r="A89" s="14">
        <v>83</v>
      </c>
      <c r="B89" s="14" t="s">
        <v>363</v>
      </c>
      <c r="C89" s="14" t="s">
        <v>408</v>
      </c>
      <c r="D89" s="24" t="s">
        <v>409</v>
      </c>
      <c r="E89" s="14" t="s">
        <v>410</v>
      </c>
      <c r="F89" s="14" t="s">
        <v>411</v>
      </c>
      <c r="G89" s="14" t="s">
        <v>108</v>
      </c>
      <c r="H89" s="21" t="s">
        <v>109</v>
      </c>
      <c r="I89" s="24"/>
      <c r="J89" s="14" t="s">
        <v>23</v>
      </c>
      <c r="K89" s="14" t="s">
        <v>23</v>
      </c>
      <c r="L89" s="14" t="s">
        <v>23</v>
      </c>
      <c r="M89" s="14" t="s">
        <v>24</v>
      </c>
      <c r="N89" s="14">
        <v>3.5</v>
      </c>
    </row>
    <row r="90" ht="43" customHeight="true" spans="1:14">
      <c r="A90" s="14">
        <v>84</v>
      </c>
      <c r="B90" s="14" t="s">
        <v>363</v>
      </c>
      <c r="C90" s="14" t="s">
        <v>412</v>
      </c>
      <c r="D90" s="24" t="s">
        <v>413</v>
      </c>
      <c r="E90" s="14" t="s">
        <v>414</v>
      </c>
      <c r="F90" s="14" t="s">
        <v>117</v>
      </c>
      <c r="G90" s="14" t="s">
        <v>21</v>
      </c>
      <c r="H90" s="21" t="s">
        <v>22</v>
      </c>
      <c r="I90" s="24" t="s">
        <v>415</v>
      </c>
      <c r="J90" s="23" t="s">
        <v>416</v>
      </c>
      <c r="K90" s="14" t="s">
        <v>417</v>
      </c>
      <c r="L90" s="14" t="s">
        <v>45</v>
      </c>
      <c r="M90" s="14" t="s">
        <v>46</v>
      </c>
      <c r="N90" s="14">
        <v>13</v>
      </c>
    </row>
    <row r="91" ht="43" customHeight="true" spans="1:14">
      <c r="A91" s="14">
        <v>85</v>
      </c>
      <c r="B91" s="14" t="s">
        <v>363</v>
      </c>
      <c r="C91" s="14" t="s">
        <v>412</v>
      </c>
      <c r="D91" s="24" t="s">
        <v>418</v>
      </c>
      <c r="E91" s="14" t="s">
        <v>419</v>
      </c>
      <c r="F91" s="14" t="s">
        <v>117</v>
      </c>
      <c r="G91" s="14" t="s">
        <v>21</v>
      </c>
      <c r="H91" s="21" t="s">
        <v>22</v>
      </c>
      <c r="I91" s="24" t="s">
        <v>420</v>
      </c>
      <c r="J91" s="23" t="s">
        <v>421</v>
      </c>
      <c r="K91" s="14" t="s">
        <v>417</v>
      </c>
      <c r="L91" s="14" t="s">
        <v>45</v>
      </c>
      <c r="M91" s="14" t="s">
        <v>46</v>
      </c>
      <c r="N91" s="14">
        <v>13</v>
      </c>
    </row>
    <row r="92" ht="43" customHeight="true" spans="1:14">
      <c r="A92" s="14">
        <v>86</v>
      </c>
      <c r="B92" s="14" t="s">
        <v>363</v>
      </c>
      <c r="C92" s="14" t="s">
        <v>412</v>
      </c>
      <c r="D92" s="24" t="s">
        <v>422</v>
      </c>
      <c r="E92" s="14" t="s">
        <v>423</v>
      </c>
      <c r="F92" s="14" t="s">
        <v>424</v>
      </c>
      <c r="G92" s="14" t="s">
        <v>21</v>
      </c>
      <c r="H92" s="21" t="s">
        <v>22</v>
      </c>
      <c r="I92" s="24" t="s">
        <v>425</v>
      </c>
      <c r="J92" s="23" t="s">
        <v>426</v>
      </c>
      <c r="K92" s="14" t="s">
        <v>417</v>
      </c>
      <c r="L92" s="14" t="s">
        <v>45</v>
      </c>
      <c r="M92" s="14" t="s">
        <v>46</v>
      </c>
      <c r="N92" s="14">
        <v>13</v>
      </c>
    </row>
    <row r="93" ht="43" customHeight="true" spans="1:14">
      <c r="A93" s="14">
        <v>87</v>
      </c>
      <c r="B93" s="14" t="s">
        <v>363</v>
      </c>
      <c r="C93" s="14" t="s">
        <v>412</v>
      </c>
      <c r="D93" s="24" t="s">
        <v>427</v>
      </c>
      <c r="E93" s="14" t="s">
        <v>428</v>
      </c>
      <c r="F93" s="14" t="s">
        <v>424</v>
      </c>
      <c r="G93" s="14" t="s">
        <v>21</v>
      </c>
      <c r="H93" s="21" t="s">
        <v>22</v>
      </c>
      <c r="I93" s="24" t="s">
        <v>429</v>
      </c>
      <c r="J93" s="23" t="s">
        <v>430</v>
      </c>
      <c r="K93" s="14" t="s">
        <v>417</v>
      </c>
      <c r="L93" s="14" t="s">
        <v>45</v>
      </c>
      <c r="M93" s="14" t="s">
        <v>46</v>
      </c>
      <c r="N93" s="14">
        <v>13</v>
      </c>
    </row>
    <row r="94" ht="43" customHeight="true" spans="1:14">
      <c r="A94" s="14">
        <v>88</v>
      </c>
      <c r="B94" s="14" t="s">
        <v>363</v>
      </c>
      <c r="C94" s="14" t="s">
        <v>412</v>
      </c>
      <c r="D94" s="24" t="s">
        <v>431</v>
      </c>
      <c r="E94" s="14" t="s">
        <v>432</v>
      </c>
      <c r="F94" s="14" t="s">
        <v>424</v>
      </c>
      <c r="G94" s="14" t="s">
        <v>21</v>
      </c>
      <c r="H94" s="21" t="s">
        <v>22</v>
      </c>
      <c r="I94" s="24" t="s">
        <v>433</v>
      </c>
      <c r="J94" s="23" t="s">
        <v>434</v>
      </c>
      <c r="K94" s="14" t="s">
        <v>417</v>
      </c>
      <c r="L94" s="14" t="s">
        <v>45</v>
      </c>
      <c r="M94" s="14" t="s">
        <v>46</v>
      </c>
      <c r="N94" s="14">
        <v>13</v>
      </c>
    </row>
    <row r="95" ht="43" customHeight="true" spans="1:14">
      <c r="A95" s="14">
        <v>89</v>
      </c>
      <c r="B95" s="14" t="s">
        <v>363</v>
      </c>
      <c r="C95" s="14" t="s">
        <v>412</v>
      </c>
      <c r="D95" s="24" t="s">
        <v>435</v>
      </c>
      <c r="E95" s="14" t="s">
        <v>436</v>
      </c>
      <c r="F95" s="14" t="s">
        <v>117</v>
      </c>
      <c r="G95" s="14" t="s">
        <v>21</v>
      </c>
      <c r="H95" s="21" t="s">
        <v>22</v>
      </c>
      <c r="I95" s="24"/>
      <c r="J95" s="14" t="s">
        <v>23</v>
      </c>
      <c r="K95" s="14" t="s">
        <v>23</v>
      </c>
      <c r="L95" s="14" t="s">
        <v>23</v>
      </c>
      <c r="M95" s="14" t="s">
        <v>24</v>
      </c>
      <c r="N95" s="14">
        <v>4.5</v>
      </c>
    </row>
    <row r="96" ht="43" customHeight="true" spans="1:14">
      <c r="A96" s="14">
        <v>90</v>
      </c>
      <c r="B96" s="14" t="s">
        <v>363</v>
      </c>
      <c r="C96" s="14" t="s">
        <v>437</v>
      </c>
      <c r="D96" s="25" t="s">
        <v>438</v>
      </c>
      <c r="E96" s="14" t="s">
        <v>439</v>
      </c>
      <c r="F96" s="14" t="s">
        <v>440</v>
      </c>
      <c r="G96" s="14" t="s">
        <v>90</v>
      </c>
      <c r="H96" s="21" t="s">
        <v>22</v>
      </c>
      <c r="I96" s="24" t="s">
        <v>438</v>
      </c>
      <c r="J96" s="23" t="s">
        <v>441</v>
      </c>
      <c r="K96" s="14" t="s">
        <v>442</v>
      </c>
      <c r="L96" s="14" t="s">
        <v>103</v>
      </c>
      <c r="M96" s="14" t="s">
        <v>46</v>
      </c>
      <c r="N96" s="14">
        <v>8.5</v>
      </c>
    </row>
    <row r="97" ht="43" customHeight="true" spans="1:14">
      <c r="A97" s="14">
        <v>91</v>
      </c>
      <c r="B97" s="14" t="s">
        <v>363</v>
      </c>
      <c r="C97" s="14" t="s">
        <v>443</v>
      </c>
      <c r="D97" s="24" t="s">
        <v>444</v>
      </c>
      <c r="E97" s="14" t="s">
        <v>445</v>
      </c>
      <c r="F97" s="14" t="s">
        <v>446</v>
      </c>
      <c r="G97" s="14" t="s">
        <v>21</v>
      </c>
      <c r="H97" s="21" t="s">
        <v>22</v>
      </c>
      <c r="I97" s="24" t="s">
        <v>447</v>
      </c>
      <c r="J97" s="23" t="s">
        <v>448</v>
      </c>
      <c r="K97" s="14" t="s">
        <v>449</v>
      </c>
      <c r="L97" s="14" t="s">
        <v>45</v>
      </c>
      <c r="M97" s="14" t="s">
        <v>46</v>
      </c>
      <c r="N97" s="14">
        <v>10</v>
      </c>
    </row>
    <row r="98" s="2" customFormat="true" ht="43" customHeight="true" spans="1:14">
      <c r="A98" s="14">
        <v>92</v>
      </c>
      <c r="B98" s="14" t="s">
        <v>363</v>
      </c>
      <c r="C98" s="14" t="s">
        <v>450</v>
      </c>
      <c r="D98" s="14" t="s">
        <v>451</v>
      </c>
      <c r="E98" s="14" t="s">
        <v>452</v>
      </c>
      <c r="F98" s="14" t="s">
        <v>453</v>
      </c>
      <c r="G98" s="14" t="s">
        <v>90</v>
      </c>
      <c r="H98" s="21" t="s">
        <v>22</v>
      </c>
      <c r="I98" s="14" t="s">
        <v>454</v>
      </c>
      <c r="J98" s="23" t="s">
        <v>455</v>
      </c>
      <c r="K98" s="14" t="s">
        <v>214</v>
      </c>
      <c r="L98" s="14" t="s">
        <v>103</v>
      </c>
      <c r="M98" s="14" t="s">
        <v>46</v>
      </c>
      <c r="N98" s="14">
        <v>8.5</v>
      </c>
    </row>
    <row r="99" ht="43" customHeight="true" spans="1:14">
      <c r="A99" s="14">
        <v>93</v>
      </c>
      <c r="B99" s="14" t="s">
        <v>363</v>
      </c>
      <c r="C99" s="14" t="s">
        <v>456</v>
      </c>
      <c r="D99" s="14" t="s">
        <v>457</v>
      </c>
      <c r="E99" s="14" t="s">
        <v>458</v>
      </c>
      <c r="F99" s="14" t="s">
        <v>459</v>
      </c>
      <c r="G99" s="14" t="s">
        <v>351</v>
      </c>
      <c r="H99" s="21" t="s">
        <v>22</v>
      </c>
      <c r="I99" s="14" t="s">
        <v>460</v>
      </c>
      <c r="J99" s="23" t="s">
        <v>461</v>
      </c>
      <c r="K99" s="14" t="s">
        <v>462</v>
      </c>
      <c r="L99" s="14" t="s">
        <v>103</v>
      </c>
      <c r="M99" s="14" t="s">
        <v>46</v>
      </c>
      <c r="N99" s="14">
        <v>8.5</v>
      </c>
    </row>
    <row r="100" ht="43" customHeight="true" spans="1:14">
      <c r="A100" s="14">
        <v>94</v>
      </c>
      <c r="B100" s="14" t="s">
        <v>363</v>
      </c>
      <c r="C100" s="14" t="s">
        <v>463</v>
      </c>
      <c r="D100" s="14" t="s">
        <v>464</v>
      </c>
      <c r="E100" s="14" t="s">
        <v>465</v>
      </c>
      <c r="F100" s="14" t="s">
        <v>466</v>
      </c>
      <c r="G100" s="14" t="s">
        <v>90</v>
      </c>
      <c r="H100" s="21" t="s">
        <v>109</v>
      </c>
      <c r="I100" s="14"/>
      <c r="J100" s="14" t="s">
        <v>23</v>
      </c>
      <c r="K100" s="14" t="s">
        <v>23</v>
      </c>
      <c r="L100" s="14" t="s">
        <v>23</v>
      </c>
      <c r="M100" s="14" t="s">
        <v>24</v>
      </c>
      <c r="N100" s="14">
        <v>3.5</v>
      </c>
    </row>
    <row r="101" ht="43" customHeight="true" spans="1:14">
      <c r="A101" s="14">
        <v>95</v>
      </c>
      <c r="B101" s="14" t="s">
        <v>363</v>
      </c>
      <c r="C101" s="14" t="s">
        <v>467</v>
      </c>
      <c r="D101" s="14" t="s">
        <v>468</v>
      </c>
      <c r="E101" s="14" t="s">
        <v>469</v>
      </c>
      <c r="F101" s="14" t="s">
        <v>470</v>
      </c>
      <c r="G101" s="14" t="s">
        <v>108</v>
      </c>
      <c r="H101" s="21" t="s">
        <v>22</v>
      </c>
      <c r="I101" s="14" t="s">
        <v>471</v>
      </c>
      <c r="J101" s="23" t="s">
        <v>472</v>
      </c>
      <c r="K101" s="14" t="s">
        <v>473</v>
      </c>
      <c r="L101" s="14" t="s">
        <v>103</v>
      </c>
      <c r="M101" s="14" t="s">
        <v>46</v>
      </c>
      <c r="N101" s="14">
        <v>8.5</v>
      </c>
    </row>
    <row r="102" ht="43" customHeight="true" spans="1:14">
      <c r="A102" s="14">
        <v>96</v>
      </c>
      <c r="B102" s="14" t="s">
        <v>363</v>
      </c>
      <c r="C102" s="14" t="s">
        <v>474</v>
      </c>
      <c r="D102" s="14" t="s">
        <v>475</v>
      </c>
      <c r="E102" s="14" t="s">
        <v>476</v>
      </c>
      <c r="F102" s="14" t="s">
        <v>477</v>
      </c>
      <c r="G102" s="14" t="s">
        <v>478</v>
      </c>
      <c r="H102" s="21" t="s">
        <v>22</v>
      </c>
      <c r="I102" s="14" t="s">
        <v>479</v>
      </c>
      <c r="J102" s="23" t="s">
        <v>480</v>
      </c>
      <c r="K102" s="14" t="s">
        <v>481</v>
      </c>
      <c r="L102" s="14" t="s">
        <v>113</v>
      </c>
      <c r="M102" s="14" t="s">
        <v>46</v>
      </c>
      <c r="N102" s="14">
        <v>5</v>
      </c>
    </row>
    <row r="103" ht="43" customHeight="true" spans="1:14">
      <c r="A103" s="14">
        <v>97</v>
      </c>
      <c r="B103" s="14" t="s">
        <v>363</v>
      </c>
      <c r="C103" s="14" t="s">
        <v>482</v>
      </c>
      <c r="D103" s="14" t="s">
        <v>483</v>
      </c>
      <c r="E103" s="14" t="s">
        <v>484</v>
      </c>
      <c r="F103" s="14" t="s">
        <v>485</v>
      </c>
      <c r="G103" s="14" t="s">
        <v>21</v>
      </c>
      <c r="H103" s="21" t="s">
        <v>22</v>
      </c>
      <c r="I103" s="14" t="s">
        <v>486</v>
      </c>
      <c r="J103" s="23" t="s">
        <v>487</v>
      </c>
      <c r="K103" s="14" t="s">
        <v>488</v>
      </c>
      <c r="L103" s="14" t="s">
        <v>45</v>
      </c>
      <c r="M103" s="14" t="s">
        <v>46</v>
      </c>
      <c r="N103" s="14">
        <v>10</v>
      </c>
    </row>
    <row r="104" ht="43" customHeight="true" spans="1:14">
      <c r="A104" s="14">
        <v>98</v>
      </c>
      <c r="B104" s="14" t="s">
        <v>363</v>
      </c>
      <c r="C104" s="14" t="s">
        <v>482</v>
      </c>
      <c r="D104" s="14" t="s">
        <v>489</v>
      </c>
      <c r="E104" s="14" t="s">
        <v>490</v>
      </c>
      <c r="F104" s="14" t="s">
        <v>34</v>
      </c>
      <c r="G104" s="14" t="s">
        <v>21</v>
      </c>
      <c r="H104" s="21" t="s">
        <v>22</v>
      </c>
      <c r="I104" s="14" t="s">
        <v>491</v>
      </c>
      <c r="J104" s="23" t="s">
        <v>492</v>
      </c>
      <c r="K104" s="14" t="s">
        <v>449</v>
      </c>
      <c r="L104" s="14" t="s">
        <v>45</v>
      </c>
      <c r="M104" s="14" t="s">
        <v>46</v>
      </c>
      <c r="N104" s="14">
        <v>10</v>
      </c>
    </row>
    <row r="105" ht="43" customHeight="true" spans="1:14">
      <c r="A105" s="14">
        <v>99</v>
      </c>
      <c r="B105" s="14" t="s">
        <v>363</v>
      </c>
      <c r="C105" s="14" t="s">
        <v>482</v>
      </c>
      <c r="D105" s="14" t="s">
        <v>493</v>
      </c>
      <c r="E105" s="14" t="s">
        <v>494</v>
      </c>
      <c r="F105" s="14" t="s">
        <v>495</v>
      </c>
      <c r="G105" s="14" t="s">
        <v>21</v>
      </c>
      <c r="H105" s="21" t="s">
        <v>22</v>
      </c>
      <c r="I105" s="14" t="s">
        <v>496</v>
      </c>
      <c r="J105" s="23" t="s">
        <v>497</v>
      </c>
      <c r="K105" s="14" t="s">
        <v>449</v>
      </c>
      <c r="L105" s="14" t="s">
        <v>45</v>
      </c>
      <c r="M105" s="14" t="s">
        <v>46</v>
      </c>
      <c r="N105" s="14">
        <v>10</v>
      </c>
    </row>
    <row r="106" ht="43" customHeight="true" spans="1:14">
      <c r="A106" s="14">
        <v>100</v>
      </c>
      <c r="B106" s="14" t="s">
        <v>363</v>
      </c>
      <c r="C106" s="14" t="s">
        <v>498</v>
      </c>
      <c r="D106" s="14" t="s">
        <v>499</v>
      </c>
      <c r="E106" s="14" t="s">
        <v>500</v>
      </c>
      <c r="F106" s="14" t="s">
        <v>367</v>
      </c>
      <c r="G106" s="14" t="s">
        <v>21</v>
      </c>
      <c r="H106" s="21" t="s">
        <v>22</v>
      </c>
      <c r="I106" s="14"/>
      <c r="J106" s="14" t="s">
        <v>23</v>
      </c>
      <c r="K106" s="14" t="s">
        <v>23</v>
      </c>
      <c r="L106" s="14" t="s">
        <v>23</v>
      </c>
      <c r="M106" s="14" t="s">
        <v>24</v>
      </c>
      <c r="N106" s="14">
        <v>4.5</v>
      </c>
    </row>
    <row r="107" ht="43" customHeight="true" spans="1:14">
      <c r="A107" s="14">
        <v>101</v>
      </c>
      <c r="B107" s="14" t="s">
        <v>363</v>
      </c>
      <c r="C107" s="14" t="s">
        <v>498</v>
      </c>
      <c r="D107" s="14" t="s">
        <v>501</v>
      </c>
      <c r="E107" s="14" t="s">
        <v>502</v>
      </c>
      <c r="F107" s="14" t="s">
        <v>503</v>
      </c>
      <c r="G107" s="14" t="s">
        <v>21</v>
      </c>
      <c r="H107" s="21" t="s">
        <v>22</v>
      </c>
      <c r="I107" s="14"/>
      <c r="J107" s="14" t="s">
        <v>23</v>
      </c>
      <c r="K107" s="14" t="s">
        <v>23</v>
      </c>
      <c r="L107" s="14" t="s">
        <v>23</v>
      </c>
      <c r="M107" s="14" t="s">
        <v>24</v>
      </c>
      <c r="N107" s="14">
        <v>4.5</v>
      </c>
    </row>
    <row r="108" ht="43" customHeight="true" spans="1:14">
      <c r="A108" s="14">
        <v>102</v>
      </c>
      <c r="B108" s="14" t="s">
        <v>363</v>
      </c>
      <c r="C108" s="14" t="s">
        <v>498</v>
      </c>
      <c r="D108" s="14" t="s">
        <v>504</v>
      </c>
      <c r="E108" s="14" t="s">
        <v>505</v>
      </c>
      <c r="F108" s="14" t="s">
        <v>506</v>
      </c>
      <c r="G108" s="14" t="s">
        <v>21</v>
      </c>
      <c r="H108" s="21" t="s">
        <v>22</v>
      </c>
      <c r="I108" s="14"/>
      <c r="J108" s="14" t="s">
        <v>23</v>
      </c>
      <c r="K108" s="14" t="s">
        <v>23</v>
      </c>
      <c r="L108" s="14" t="s">
        <v>23</v>
      </c>
      <c r="M108" s="14" t="s">
        <v>24</v>
      </c>
      <c r="N108" s="14">
        <v>4.5</v>
      </c>
    </row>
    <row r="109" ht="43" customHeight="true" spans="1:14">
      <c r="A109" s="14">
        <v>103</v>
      </c>
      <c r="B109" s="14" t="s">
        <v>363</v>
      </c>
      <c r="C109" s="14" t="s">
        <v>498</v>
      </c>
      <c r="D109" s="14" t="s">
        <v>507</v>
      </c>
      <c r="E109" s="14" t="s">
        <v>508</v>
      </c>
      <c r="F109" s="14" t="s">
        <v>506</v>
      </c>
      <c r="G109" s="14" t="s">
        <v>21</v>
      </c>
      <c r="H109" s="21" t="s">
        <v>22</v>
      </c>
      <c r="I109" s="14"/>
      <c r="J109" s="14" t="s">
        <v>23</v>
      </c>
      <c r="K109" s="14" t="s">
        <v>23</v>
      </c>
      <c r="L109" s="14" t="s">
        <v>23</v>
      </c>
      <c r="M109" s="14" t="s">
        <v>24</v>
      </c>
      <c r="N109" s="14">
        <v>4.5</v>
      </c>
    </row>
    <row r="110" ht="43" customHeight="true" spans="1:14">
      <c r="A110" s="14">
        <v>104</v>
      </c>
      <c r="B110" s="14" t="s">
        <v>363</v>
      </c>
      <c r="C110" s="14" t="s">
        <v>509</v>
      </c>
      <c r="D110" s="14" t="s">
        <v>510</v>
      </c>
      <c r="E110" s="14" t="s">
        <v>511</v>
      </c>
      <c r="F110" s="14" t="s">
        <v>512</v>
      </c>
      <c r="G110" s="14" t="s">
        <v>126</v>
      </c>
      <c r="H110" s="21" t="s">
        <v>22</v>
      </c>
      <c r="I110" s="14" t="s">
        <v>513</v>
      </c>
      <c r="J110" s="23" t="s">
        <v>514</v>
      </c>
      <c r="K110" s="14" t="s">
        <v>354</v>
      </c>
      <c r="L110" s="14" t="s">
        <v>103</v>
      </c>
      <c r="M110" s="14" t="s">
        <v>46</v>
      </c>
      <c r="N110" s="14">
        <v>6.5</v>
      </c>
    </row>
    <row r="111" ht="43" customHeight="true" spans="1:14">
      <c r="A111" s="14">
        <v>105</v>
      </c>
      <c r="B111" s="14" t="s">
        <v>363</v>
      </c>
      <c r="C111" s="14" t="s">
        <v>515</v>
      </c>
      <c r="D111" s="14" t="s">
        <v>516</v>
      </c>
      <c r="E111" s="14" t="s">
        <v>517</v>
      </c>
      <c r="F111" s="14" t="s">
        <v>518</v>
      </c>
      <c r="G111" s="14" t="s">
        <v>21</v>
      </c>
      <c r="H111" s="21" t="s">
        <v>109</v>
      </c>
      <c r="I111" s="14"/>
      <c r="J111" s="14" t="s">
        <v>23</v>
      </c>
      <c r="K111" s="14" t="s">
        <v>23</v>
      </c>
      <c r="L111" s="14" t="s">
        <v>23</v>
      </c>
      <c r="M111" s="14" t="s">
        <v>24</v>
      </c>
      <c r="N111" s="14">
        <v>3.5</v>
      </c>
    </row>
    <row r="112" ht="43" customHeight="true" spans="1:14">
      <c r="A112" s="14">
        <v>106</v>
      </c>
      <c r="B112" s="14" t="s">
        <v>363</v>
      </c>
      <c r="C112" s="14" t="s">
        <v>519</v>
      </c>
      <c r="D112" s="14" t="s">
        <v>520</v>
      </c>
      <c r="E112" s="14" t="s">
        <v>521</v>
      </c>
      <c r="F112" s="14" t="s">
        <v>522</v>
      </c>
      <c r="G112" s="14" t="s">
        <v>21</v>
      </c>
      <c r="H112" s="21" t="s">
        <v>22</v>
      </c>
      <c r="I112" s="14" t="s">
        <v>523</v>
      </c>
      <c r="J112" s="23" t="s">
        <v>524</v>
      </c>
      <c r="K112" s="14" t="s">
        <v>525</v>
      </c>
      <c r="L112" s="14" t="s">
        <v>45</v>
      </c>
      <c r="M112" s="14" t="s">
        <v>46</v>
      </c>
      <c r="N112" s="14">
        <v>10</v>
      </c>
    </row>
    <row r="113" ht="43" customHeight="true" spans="1:14">
      <c r="A113" s="14">
        <v>107</v>
      </c>
      <c r="B113" s="14" t="s">
        <v>363</v>
      </c>
      <c r="C113" s="14" t="s">
        <v>526</v>
      </c>
      <c r="D113" s="14" t="s">
        <v>527</v>
      </c>
      <c r="E113" s="14" t="s">
        <v>528</v>
      </c>
      <c r="F113" s="14" t="s">
        <v>529</v>
      </c>
      <c r="G113" s="14" t="s">
        <v>478</v>
      </c>
      <c r="H113" s="21" t="s">
        <v>109</v>
      </c>
      <c r="I113" s="14" t="s">
        <v>530</v>
      </c>
      <c r="J113" s="23" t="s">
        <v>531</v>
      </c>
      <c r="K113" s="14" t="s">
        <v>532</v>
      </c>
      <c r="L113" s="14" t="s">
        <v>113</v>
      </c>
      <c r="M113" s="14" t="s">
        <v>46</v>
      </c>
      <c r="N113" s="14">
        <v>4.3</v>
      </c>
    </row>
    <row r="114" ht="43" customHeight="true" spans="1:14">
      <c r="A114" s="14">
        <v>108</v>
      </c>
      <c r="B114" s="14" t="s">
        <v>363</v>
      </c>
      <c r="C114" s="14" t="s">
        <v>533</v>
      </c>
      <c r="D114" s="14" t="s">
        <v>534</v>
      </c>
      <c r="E114" s="14" t="s">
        <v>535</v>
      </c>
      <c r="F114" s="14" t="s">
        <v>65</v>
      </c>
      <c r="G114" s="14" t="s">
        <v>21</v>
      </c>
      <c r="H114" s="21" t="s">
        <v>22</v>
      </c>
      <c r="I114" s="14"/>
      <c r="J114" s="14" t="s">
        <v>23</v>
      </c>
      <c r="K114" s="14" t="s">
        <v>23</v>
      </c>
      <c r="L114" s="14" t="s">
        <v>23</v>
      </c>
      <c r="M114" s="14" t="s">
        <v>24</v>
      </c>
      <c r="N114" s="14">
        <v>4.5</v>
      </c>
    </row>
    <row r="115" ht="43" customHeight="true" spans="1:14">
      <c r="A115" s="14">
        <v>109</v>
      </c>
      <c r="B115" s="14" t="s">
        <v>363</v>
      </c>
      <c r="C115" s="14" t="s">
        <v>533</v>
      </c>
      <c r="D115" s="14" t="s">
        <v>536</v>
      </c>
      <c r="E115" s="14" t="s">
        <v>537</v>
      </c>
      <c r="F115" s="14" t="s">
        <v>20</v>
      </c>
      <c r="G115" s="14" t="s">
        <v>21</v>
      </c>
      <c r="H115" s="21" t="s">
        <v>22</v>
      </c>
      <c r="I115" s="14"/>
      <c r="J115" s="14" t="s">
        <v>23</v>
      </c>
      <c r="K115" s="14" t="s">
        <v>23</v>
      </c>
      <c r="L115" s="14" t="s">
        <v>23</v>
      </c>
      <c r="M115" s="14" t="s">
        <v>24</v>
      </c>
      <c r="N115" s="14">
        <v>4.5</v>
      </c>
    </row>
    <row r="116" ht="43" customHeight="true" spans="1:14">
      <c r="A116" s="14">
        <v>110</v>
      </c>
      <c r="B116" s="14" t="s">
        <v>363</v>
      </c>
      <c r="C116" s="14" t="s">
        <v>533</v>
      </c>
      <c r="D116" s="14" t="s">
        <v>538</v>
      </c>
      <c r="E116" s="14" t="s">
        <v>539</v>
      </c>
      <c r="F116" s="14" t="s">
        <v>540</v>
      </c>
      <c r="G116" s="14" t="s">
        <v>21</v>
      </c>
      <c r="H116" s="21" t="s">
        <v>22</v>
      </c>
      <c r="I116" s="14"/>
      <c r="J116" s="14" t="s">
        <v>23</v>
      </c>
      <c r="K116" s="14" t="s">
        <v>23</v>
      </c>
      <c r="L116" s="14" t="s">
        <v>23</v>
      </c>
      <c r="M116" s="14" t="s">
        <v>24</v>
      </c>
      <c r="N116" s="14">
        <v>4.5</v>
      </c>
    </row>
    <row r="117" ht="43" customHeight="true" spans="1:14">
      <c r="A117" s="14">
        <v>111</v>
      </c>
      <c r="B117" s="14" t="s">
        <v>363</v>
      </c>
      <c r="C117" s="14" t="s">
        <v>533</v>
      </c>
      <c r="D117" s="14" t="s">
        <v>541</v>
      </c>
      <c r="E117" s="14" t="s">
        <v>542</v>
      </c>
      <c r="F117" s="14" t="s">
        <v>20</v>
      </c>
      <c r="G117" s="14" t="s">
        <v>21</v>
      </c>
      <c r="H117" s="21" t="s">
        <v>22</v>
      </c>
      <c r="I117" s="14"/>
      <c r="J117" s="14" t="s">
        <v>23</v>
      </c>
      <c r="K117" s="14" t="s">
        <v>23</v>
      </c>
      <c r="L117" s="14" t="s">
        <v>23</v>
      </c>
      <c r="M117" s="14" t="s">
        <v>24</v>
      </c>
      <c r="N117" s="14">
        <v>4.5</v>
      </c>
    </row>
    <row r="118" ht="43" customHeight="true" spans="1:14">
      <c r="A118" s="14">
        <v>112</v>
      </c>
      <c r="B118" s="14" t="s">
        <v>363</v>
      </c>
      <c r="C118" s="14" t="s">
        <v>533</v>
      </c>
      <c r="D118" s="14" t="s">
        <v>543</v>
      </c>
      <c r="E118" s="14" t="s">
        <v>544</v>
      </c>
      <c r="F118" s="14" t="s">
        <v>545</v>
      </c>
      <c r="G118" s="14" t="s">
        <v>21</v>
      </c>
      <c r="H118" s="21" t="s">
        <v>22</v>
      </c>
      <c r="I118" s="14"/>
      <c r="J118" s="14" t="s">
        <v>23</v>
      </c>
      <c r="K118" s="14" t="s">
        <v>23</v>
      </c>
      <c r="L118" s="14" t="s">
        <v>23</v>
      </c>
      <c r="M118" s="14" t="s">
        <v>24</v>
      </c>
      <c r="N118" s="14">
        <v>4.5</v>
      </c>
    </row>
    <row r="119" ht="43" customHeight="true" spans="1:14">
      <c r="A119" s="14">
        <v>113</v>
      </c>
      <c r="B119" s="14" t="s">
        <v>363</v>
      </c>
      <c r="C119" s="14" t="s">
        <v>533</v>
      </c>
      <c r="D119" s="14" t="s">
        <v>546</v>
      </c>
      <c r="E119" s="14" t="s">
        <v>547</v>
      </c>
      <c r="F119" s="14" t="s">
        <v>20</v>
      </c>
      <c r="G119" s="14" t="s">
        <v>21</v>
      </c>
      <c r="H119" s="21" t="s">
        <v>22</v>
      </c>
      <c r="I119" s="14"/>
      <c r="J119" s="14" t="s">
        <v>23</v>
      </c>
      <c r="K119" s="14" t="s">
        <v>23</v>
      </c>
      <c r="L119" s="14" t="s">
        <v>23</v>
      </c>
      <c r="M119" s="14" t="s">
        <v>24</v>
      </c>
      <c r="N119" s="14">
        <v>4.5</v>
      </c>
    </row>
    <row r="120" ht="43" customHeight="true" spans="1:14">
      <c r="A120" s="14">
        <v>114</v>
      </c>
      <c r="B120" s="14" t="s">
        <v>363</v>
      </c>
      <c r="C120" s="14" t="s">
        <v>533</v>
      </c>
      <c r="D120" s="14" t="s">
        <v>548</v>
      </c>
      <c r="E120" s="14" t="s">
        <v>549</v>
      </c>
      <c r="F120" s="14" t="s">
        <v>20</v>
      </c>
      <c r="G120" s="14" t="s">
        <v>21</v>
      </c>
      <c r="H120" s="21" t="s">
        <v>22</v>
      </c>
      <c r="I120" s="14"/>
      <c r="J120" s="14" t="s">
        <v>23</v>
      </c>
      <c r="K120" s="14" t="s">
        <v>23</v>
      </c>
      <c r="L120" s="14" t="s">
        <v>23</v>
      </c>
      <c r="M120" s="14" t="s">
        <v>24</v>
      </c>
      <c r="N120" s="14">
        <v>4.5</v>
      </c>
    </row>
    <row r="121" ht="43" customHeight="true" spans="1:14">
      <c r="A121" s="14">
        <v>115</v>
      </c>
      <c r="B121" s="14" t="s">
        <v>363</v>
      </c>
      <c r="C121" s="14" t="s">
        <v>533</v>
      </c>
      <c r="D121" s="14" t="s">
        <v>550</v>
      </c>
      <c r="E121" s="14" t="s">
        <v>551</v>
      </c>
      <c r="F121" s="14" t="s">
        <v>20</v>
      </c>
      <c r="G121" s="14" t="s">
        <v>21</v>
      </c>
      <c r="H121" s="21" t="s">
        <v>22</v>
      </c>
      <c r="I121" s="14"/>
      <c r="J121" s="14" t="s">
        <v>23</v>
      </c>
      <c r="K121" s="14" t="s">
        <v>23</v>
      </c>
      <c r="L121" s="14" t="s">
        <v>23</v>
      </c>
      <c r="M121" s="14" t="s">
        <v>24</v>
      </c>
      <c r="N121" s="14">
        <v>4.5</v>
      </c>
    </row>
    <row r="122" ht="43" customHeight="true" spans="1:14">
      <c r="A122" s="14">
        <v>116</v>
      </c>
      <c r="B122" s="14" t="s">
        <v>363</v>
      </c>
      <c r="C122" s="14" t="s">
        <v>533</v>
      </c>
      <c r="D122" s="14" t="s">
        <v>552</v>
      </c>
      <c r="E122" s="14" t="s">
        <v>553</v>
      </c>
      <c r="F122" s="14" t="s">
        <v>37</v>
      </c>
      <c r="G122" s="14" t="s">
        <v>21</v>
      </c>
      <c r="H122" s="21" t="s">
        <v>22</v>
      </c>
      <c r="I122" s="14"/>
      <c r="J122" s="14" t="s">
        <v>23</v>
      </c>
      <c r="K122" s="14" t="s">
        <v>23</v>
      </c>
      <c r="L122" s="14" t="s">
        <v>23</v>
      </c>
      <c r="M122" s="14" t="s">
        <v>24</v>
      </c>
      <c r="N122" s="14">
        <v>4.5</v>
      </c>
    </row>
    <row r="123" ht="43" customHeight="true" spans="1:14">
      <c r="A123" s="14">
        <v>117</v>
      </c>
      <c r="B123" s="14" t="s">
        <v>363</v>
      </c>
      <c r="C123" s="14" t="s">
        <v>533</v>
      </c>
      <c r="D123" s="14" t="s">
        <v>554</v>
      </c>
      <c r="E123" s="14" t="s">
        <v>555</v>
      </c>
      <c r="F123" s="14" t="s">
        <v>20</v>
      </c>
      <c r="G123" s="14" t="s">
        <v>21</v>
      </c>
      <c r="H123" s="21" t="s">
        <v>22</v>
      </c>
      <c r="I123" s="14"/>
      <c r="J123" s="14" t="s">
        <v>23</v>
      </c>
      <c r="K123" s="14" t="s">
        <v>23</v>
      </c>
      <c r="L123" s="14" t="s">
        <v>23</v>
      </c>
      <c r="M123" s="14" t="s">
        <v>24</v>
      </c>
      <c r="N123" s="14">
        <v>4.5</v>
      </c>
    </row>
    <row r="124" ht="43" customHeight="true" spans="1:14">
      <c r="A124" s="14">
        <v>118</v>
      </c>
      <c r="B124" s="14" t="s">
        <v>363</v>
      </c>
      <c r="C124" s="14" t="s">
        <v>533</v>
      </c>
      <c r="D124" s="14" t="s">
        <v>556</v>
      </c>
      <c r="E124" s="14" t="s">
        <v>557</v>
      </c>
      <c r="F124" s="14" t="s">
        <v>65</v>
      </c>
      <c r="G124" s="14" t="s">
        <v>21</v>
      </c>
      <c r="H124" s="21" t="s">
        <v>22</v>
      </c>
      <c r="I124" s="14"/>
      <c r="J124" s="14" t="s">
        <v>23</v>
      </c>
      <c r="K124" s="14" t="s">
        <v>23</v>
      </c>
      <c r="L124" s="14" t="s">
        <v>23</v>
      </c>
      <c r="M124" s="14" t="s">
        <v>24</v>
      </c>
      <c r="N124" s="14">
        <v>4.5</v>
      </c>
    </row>
    <row r="125" ht="43" customHeight="true" spans="1:14">
      <c r="A125" s="14">
        <v>119</v>
      </c>
      <c r="B125" s="14" t="s">
        <v>363</v>
      </c>
      <c r="C125" s="14" t="s">
        <v>558</v>
      </c>
      <c r="D125" s="14" t="s">
        <v>559</v>
      </c>
      <c r="E125" s="14" t="s">
        <v>560</v>
      </c>
      <c r="F125" s="14" t="s">
        <v>561</v>
      </c>
      <c r="G125" s="14" t="s">
        <v>478</v>
      </c>
      <c r="H125" s="21" t="s">
        <v>22</v>
      </c>
      <c r="I125" s="14" t="s">
        <v>562</v>
      </c>
      <c r="J125" s="23" t="s">
        <v>563</v>
      </c>
      <c r="K125" s="14" t="s">
        <v>564</v>
      </c>
      <c r="L125" s="14" t="s">
        <v>113</v>
      </c>
      <c r="M125" s="14" t="s">
        <v>46</v>
      </c>
      <c r="N125" s="14">
        <v>5</v>
      </c>
    </row>
    <row r="126" ht="43" customHeight="true" spans="1:14">
      <c r="A126" s="14">
        <v>120</v>
      </c>
      <c r="B126" s="14" t="s">
        <v>363</v>
      </c>
      <c r="C126" s="14" t="s">
        <v>565</v>
      </c>
      <c r="D126" s="14" t="s">
        <v>566</v>
      </c>
      <c r="E126" s="14" t="s">
        <v>567</v>
      </c>
      <c r="F126" s="14" t="s">
        <v>198</v>
      </c>
      <c r="G126" s="14" t="s">
        <v>90</v>
      </c>
      <c r="H126" s="21" t="s">
        <v>22</v>
      </c>
      <c r="I126" s="14"/>
      <c r="J126" s="14" t="s">
        <v>23</v>
      </c>
      <c r="K126" s="14" t="s">
        <v>23</v>
      </c>
      <c r="L126" s="14" t="s">
        <v>23</v>
      </c>
      <c r="M126" s="14" t="s">
        <v>24</v>
      </c>
      <c r="N126" s="14">
        <v>4.5</v>
      </c>
    </row>
    <row r="127" ht="43" customHeight="true" spans="1:14">
      <c r="A127" s="14">
        <v>121</v>
      </c>
      <c r="B127" s="14" t="s">
        <v>363</v>
      </c>
      <c r="C127" s="14" t="s">
        <v>568</v>
      </c>
      <c r="D127" s="14" t="s">
        <v>569</v>
      </c>
      <c r="E127" s="14" t="s">
        <v>570</v>
      </c>
      <c r="F127" s="14" t="s">
        <v>384</v>
      </c>
      <c r="G127" s="14" t="s">
        <v>21</v>
      </c>
      <c r="H127" s="21" t="s">
        <v>22</v>
      </c>
      <c r="I127" s="14" t="s">
        <v>571</v>
      </c>
      <c r="J127" s="23" t="s">
        <v>572</v>
      </c>
      <c r="K127" s="14" t="s">
        <v>573</v>
      </c>
      <c r="L127" s="14" t="s">
        <v>45</v>
      </c>
      <c r="M127" s="14" t="s">
        <v>46</v>
      </c>
      <c r="N127" s="14">
        <v>10</v>
      </c>
    </row>
    <row r="128" ht="43" customHeight="true" spans="1:14">
      <c r="A128" s="14">
        <v>122</v>
      </c>
      <c r="B128" s="14" t="s">
        <v>363</v>
      </c>
      <c r="C128" s="14" t="s">
        <v>568</v>
      </c>
      <c r="D128" s="14" t="s">
        <v>574</v>
      </c>
      <c r="E128" s="14" t="s">
        <v>575</v>
      </c>
      <c r="F128" s="14" t="s">
        <v>384</v>
      </c>
      <c r="G128" s="14" t="s">
        <v>21</v>
      </c>
      <c r="H128" s="21" t="s">
        <v>22</v>
      </c>
      <c r="I128" s="14" t="s">
        <v>576</v>
      </c>
      <c r="J128" s="23" t="s">
        <v>577</v>
      </c>
      <c r="K128" s="14" t="s">
        <v>573</v>
      </c>
      <c r="L128" s="14" t="s">
        <v>45</v>
      </c>
      <c r="M128" s="14" t="s">
        <v>46</v>
      </c>
      <c r="N128" s="14">
        <v>10</v>
      </c>
    </row>
    <row r="129" ht="43" customHeight="true" spans="1:14">
      <c r="A129" s="14">
        <v>123</v>
      </c>
      <c r="B129" s="14" t="s">
        <v>363</v>
      </c>
      <c r="C129" s="14" t="s">
        <v>568</v>
      </c>
      <c r="D129" s="14" t="s">
        <v>578</v>
      </c>
      <c r="E129" s="14" t="s">
        <v>579</v>
      </c>
      <c r="F129" s="14" t="s">
        <v>384</v>
      </c>
      <c r="G129" s="14" t="s">
        <v>21</v>
      </c>
      <c r="H129" s="21" t="s">
        <v>22</v>
      </c>
      <c r="I129" s="14" t="s">
        <v>580</v>
      </c>
      <c r="J129" s="23" t="s">
        <v>581</v>
      </c>
      <c r="K129" s="14" t="s">
        <v>573</v>
      </c>
      <c r="L129" s="14" t="s">
        <v>45</v>
      </c>
      <c r="M129" s="14" t="s">
        <v>46</v>
      </c>
      <c r="N129" s="14">
        <v>10</v>
      </c>
    </row>
    <row r="130" ht="43" customHeight="true" spans="1:14">
      <c r="A130" s="14">
        <v>124</v>
      </c>
      <c r="B130" s="14" t="s">
        <v>363</v>
      </c>
      <c r="C130" s="14" t="s">
        <v>568</v>
      </c>
      <c r="D130" s="14" t="s">
        <v>582</v>
      </c>
      <c r="E130" s="14" t="s">
        <v>583</v>
      </c>
      <c r="F130" s="14" t="s">
        <v>384</v>
      </c>
      <c r="G130" s="14" t="s">
        <v>21</v>
      </c>
      <c r="H130" s="21" t="s">
        <v>22</v>
      </c>
      <c r="I130" s="14" t="s">
        <v>584</v>
      </c>
      <c r="J130" s="23" t="s">
        <v>585</v>
      </c>
      <c r="K130" s="14" t="s">
        <v>573</v>
      </c>
      <c r="L130" s="14" t="s">
        <v>45</v>
      </c>
      <c r="M130" s="14" t="s">
        <v>46</v>
      </c>
      <c r="N130" s="14">
        <v>10</v>
      </c>
    </row>
    <row r="131" ht="43" customHeight="true" spans="1:14">
      <c r="A131" s="14">
        <v>125</v>
      </c>
      <c r="B131" s="14" t="s">
        <v>363</v>
      </c>
      <c r="C131" s="14" t="s">
        <v>568</v>
      </c>
      <c r="D131" s="14" t="s">
        <v>586</v>
      </c>
      <c r="E131" s="14" t="s">
        <v>587</v>
      </c>
      <c r="F131" s="14" t="s">
        <v>384</v>
      </c>
      <c r="G131" s="14" t="s">
        <v>21</v>
      </c>
      <c r="H131" s="21" t="s">
        <v>22</v>
      </c>
      <c r="I131" s="14" t="s">
        <v>588</v>
      </c>
      <c r="J131" s="23" t="s">
        <v>589</v>
      </c>
      <c r="K131" s="14" t="s">
        <v>573</v>
      </c>
      <c r="L131" s="14" t="s">
        <v>45</v>
      </c>
      <c r="M131" s="14" t="s">
        <v>46</v>
      </c>
      <c r="N131" s="14">
        <v>10</v>
      </c>
    </row>
    <row r="132" ht="43" customHeight="true" spans="1:14">
      <c r="A132" s="14">
        <v>126</v>
      </c>
      <c r="B132" s="14" t="s">
        <v>363</v>
      </c>
      <c r="C132" s="14" t="s">
        <v>568</v>
      </c>
      <c r="D132" s="14" t="s">
        <v>590</v>
      </c>
      <c r="E132" s="14" t="s">
        <v>591</v>
      </c>
      <c r="F132" s="14" t="s">
        <v>384</v>
      </c>
      <c r="G132" s="14" t="s">
        <v>21</v>
      </c>
      <c r="H132" s="21" t="s">
        <v>22</v>
      </c>
      <c r="I132" s="14" t="s">
        <v>592</v>
      </c>
      <c r="J132" s="23" t="s">
        <v>593</v>
      </c>
      <c r="K132" s="14" t="s">
        <v>573</v>
      </c>
      <c r="L132" s="14" t="s">
        <v>45</v>
      </c>
      <c r="M132" s="14" t="s">
        <v>46</v>
      </c>
      <c r="N132" s="14">
        <v>10</v>
      </c>
    </row>
    <row r="133" ht="43" customHeight="true" spans="1:14">
      <c r="A133" s="14">
        <v>127</v>
      </c>
      <c r="B133" s="14" t="s">
        <v>363</v>
      </c>
      <c r="C133" s="14" t="s">
        <v>568</v>
      </c>
      <c r="D133" s="14" t="s">
        <v>594</v>
      </c>
      <c r="E133" s="14" t="s">
        <v>595</v>
      </c>
      <c r="F133" s="14" t="s">
        <v>384</v>
      </c>
      <c r="G133" s="14" t="s">
        <v>21</v>
      </c>
      <c r="H133" s="21" t="s">
        <v>22</v>
      </c>
      <c r="I133" s="14" t="s">
        <v>596</v>
      </c>
      <c r="J133" s="23" t="s">
        <v>597</v>
      </c>
      <c r="K133" s="14" t="s">
        <v>573</v>
      </c>
      <c r="L133" s="14" t="s">
        <v>45</v>
      </c>
      <c r="M133" s="14" t="s">
        <v>46</v>
      </c>
      <c r="N133" s="14">
        <v>10</v>
      </c>
    </row>
    <row r="134" ht="43" customHeight="true" spans="1:14">
      <c r="A134" s="14">
        <v>128</v>
      </c>
      <c r="B134" s="14" t="s">
        <v>363</v>
      </c>
      <c r="C134" s="14" t="s">
        <v>568</v>
      </c>
      <c r="D134" s="14" t="s">
        <v>598</v>
      </c>
      <c r="E134" s="14" t="s">
        <v>599</v>
      </c>
      <c r="F134" s="14" t="s">
        <v>384</v>
      </c>
      <c r="G134" s="14" t="s">
        <v>21</v>
      </c>
      <c r="H134" s="21" t="s">
        <v>22</v>
      </c>
      <c r="I134" s="14" t="s">
        <v>600</v>
      </c>
      <c r="J134" s="23" t="s">
        <v>601</v>
      </c>
      <c r="K134" s="14" t="s">
        <v>573</v>
      </c>
      <c r="L134" s="14" t="s">
        <v>45</v>
      </c>
      <c r="M134" s="14" t="s">
        <v>46</v>
      </c>
      <c r="N134" s="14">
        <v>10</v>
      </c>
    </row>
    <row r="135" ht="43" customHeight="true" spans="1:14">
      <c r="A135" s="14">
        <v>129</v>
      </c>
      <c r="B135" s="14" t="s">
        <v>363</v>
      </c>
      <c r="C135" s="14" t="s">
        <v>568</v>
      </c>
      <c r="D135" s="14" t="s">
        <v>602</v>
      </c>
      <c r="E135" s="14" t="s">
        <v>603</v>
      </c>
      <c r="F135" s="14" t="s">
        <v>384</v>
      </c>
      <c r="G135" s="14" t="s">
        <v>21</v>
      </c>
      <c r="H135" s="21" t="s">
        <v>22</v>
      </c>
      <c r="I135" s="14" t="s">
        <v>604</v>
      </c>
      <c r="J135" s="23" t="s">
        <v>605</v>
      </c>
      <c r="K135" s="14" t="s">
        <v>573</v>
      </c>
      <c r="L135" s="14" t="s">
        <v>45</v>
      </c>
      <c r="M135" s="14" t="s">
        <v>46</v>
      </c>
      <c r="N135" s="14">
        <v>10</v>
      </c>
    </row>
    <row r="136" ht="43" customHeight="true" spans="1:14">
      <c r="A136" s="14">
        <v>130</v>
      </c>
      <c r="B136" s="14" t="s">
        <v>363</v>
      </c>
      <c r="C136" s="14" t="s">
        <v>606</v>
      </c>
      <c r="D136" s="14" t="s">
        <v>607</v>
      </c>
      <c r="E136" s="14" t="s">
        <v>608</v>
      </c>
      <c r="F136" s="14" t="s">
        <v>440</v>
      </c>
      <c r="G136" s="14" t="s">
        <v>90</v>
      </c>
      <c r="H136" s="21" t="s">
        <v>22</v>
      </c>
      <c r="I136" s="14" t="s">
        <v>609</v>
      </c>
      <c r="J136" s="23" t="s">
        <v>610</v>
      </c>
      <c r="K136" s="14" t="s">
        <v>611</v>
      </c>
      <c r="L136" s="14" t="s">
        <v>103</v>
      </c>
      <c r="M136" s="14" t="s">
        <v>46</v>
      </c>
      <c r="N136" s="14">
        <v>8.5</v>
      </c>
    </row>
    <row r="137" ht="43" customHeight="true" spans="1:14">
      <c r="A137" s="14">
        <v>131</v>
      </c>
      <c r="B137" s="14" t="s">
        <v>363</v>
      </c>
      <c r="C137" s="14" t="s">
        <v>612</v>
      </c>
      <c r="D137" s="14" t="s">
        <v>613</v>
      </c>
      <c r="E137" s="14" t="s">
        <v>614</v>
      </c>
      <c r="F137" s="14" t="s">
        <v>615</v>
      </c>
      <c r="G137" s="14" t="s">
        <v>21</v>
      </c>
      <c r="H137" s="21" t="s">
        <v>22</v>
      </c>
      <c r="I137" s="14"/>
      <c r="J137" s="14" t="s">
        <v>23</v>
      </c>
      <c r="K137" s="14" t="s">
        <v>23</v>
      </c>
      <c r="L137" s="14" t="s">
        <v>23</v>
      </c>
      <c r="M137" s="14" t="s">
        <v>24</v>
      </c>
      <c r="N137" s="14">
        <v>4.5</v>
      </c>
    </row>
    <row r="138" ht="43" customHeight="true" spans="1:14">
      <c r="A138" s="14">
        <v>132</v>
      </c>
      <c r="B138" s="14" t="s">
        <v>363</v>
      </c>
      <c r="C138" s="14" t="s">
        <v>616</v>
      </c>
      <c r="D138" s="14" t="s">
        <v>617</v>
      </c>
      <c r="E138" s="14" t="s">
        <v>618</v>
      </c>
      <c r="F138" s="14" t="s">
        <v>619</v>
      </c>
      <c r="G138" s="14" t="s">
        <v>90</v>
      </c>
      <c r="H138" s="21" t="s">
        <v>22</v>
      </c>
      <c r="I138" s="14" t="s">
        <v>620</v>
      </c>
      <c r="J138" s="23" t="s">
        <v>621</v>
      </c>
      <c r="K138" s="14" t="s">
        <v>622</v>
      </c>
      <c r="L138" s="14" t="s">
        <v>103</v>
      </c>
      <c r="M138" s="14" t="s">
        <v>46</v>
      </c>
      <c r="N138" s="14">
        <v>8.5</v>
      </c>
    </row>
    <row r="139" ht="43" customHeight="true" spans="1:14">
      <c r="A139" s="14">
        <v>133</v>
      </c>
      <c r="B139" s="14" t="s">
        <v>363</v>
      </c>
      <c r="C139" s="14" t="s">
        <v>623</v>
      </c>
      <c r="D139" s="14" t="s">
        <v>624</v>
      </c>
      <c r="E139" s="14" t="s">
        <v>625</v>
      </c>
      <c r="F139" s="14" t="s">
        <v>615</v>
      </c>
      <c r="G139" s="14" t="s">
        <v>21</v>
      </c>
      <c r="H139" s="21" t="s">
        <v>22</v>
      </c>
      <c r="I139" s="14"/>
      <c r="J139" s="14" t="s">
        <v>23</v>
      </c>
      <c r="K139" s="14" t="s">
        <v>23</v>
      </c>
      <c r="L139" s="14" t="s">
        <v>23</v>
      </c>
      <c r="M139" s="14" t="s">
        <v>24</v>
      </c>
      <c r="N139" s="14">
        <v>4.5</v>
      </c>
    </row>
    <row r="140" ht="43" customHeight="true" spans="1:14">
      <c r="A140" s="14">
        <v>134</v>
      </c>
      <c r="B140" s="14" t="s">
        <v>363</v>
      </c>
      <c r="C140" s="14" t="s">
        <v>623</v>
      </c>
      <c r="D140" s="14" t="s">
        <v>626</v>
      </c>
      <c r="E140" s="14" t="s">
        <v>627</v>
      </c>
      <c r="F140" s="14" t="s">
        <v>615</v>
      </c>
      <c r="G140" s="14" t="s">
        <v>21</v>
      </c>
      <c r="H140" s="21" t="s">
        <v>22</v>
      </c>
      <c r="I140" s="14"/>
      <c r="J140" s="14" t="s">
        <v>23</v>
      </c>
      <c r="K140" s="14" t="s">
        <v>23</v>
      </c>
      <c r="L140" s="14" t="s">
        <v>23</v>
      </c>
      <c r="M140" s="14" t="s">
        <v>24</v>
      </c>
      <c r="N140" s="14">
        <v>4.5</v>
      </c>
    </row>
    <row r="141" ht="43" customHeight="true" spans="1:14">
      <c r="A141" s="14">
        <v>135</v>
      </c>
      <c r="B141" s="14" t="s">
        <v>363</v>
      </c>
      <c r="C141" s="14" t="s">
        <v>623</v>
      </c>
      <c r="D141" s="14" t="s">
        <v>628</v>
      </c>
      <c r="E141" s="14" t="s">
        <v>629</v>
      </c>
      <c r="F141" s="14" t="s">
        <v>615</v>
      </c>
      <c r="G141" s="14" t="s">
        <v>21</v>
      </c>
      <c r="H141" s="21" t="s">
        <v>22</v>
      </c>
      <c r="I141" s="14"/>
      <c r="J141" s="14" t="s">
        <v>23</v>
      </c>
      <c r="K141" s="14" t="s">
        <v>23</v>
      </c>
      <c r="L141" s="14" t="s">
        <v>23</v>
      </c>
      <c r="M141" s="14" t="s">
        <v>24</v>
      </c>
      <c r="N141" s="14">
        <v>4.5</v>
      </c>
    </row>
    <row r="142" ht="43" customHeight="true" spans="1:14">
      <c r="A142" s="14">
        <v>136</v>
      </c>
      <c r="B142" s="14" t="s">
        <v>363</v>
      </c>
      <c r="C142" s="14" t="s">
        <v>623</v>
      </c>
      <c r="D142" s="14" t="s">
        <v>630</v>
      </c>
      <c r="E142" s="14" t="s">
        <v>631</v>
      </c>
      <c r="F142" s="14" t="s">
        <v>615</v>
      </c>
      <c r="G142" s="14" t="s">
        <v>21</v>
      </c>
      <c r="H142" s="21" t="s">
        <v>22</v>
      </c>
      <c r="I142" s="14"/>
      <c r="J142" s="14" t="s">
        <v>23</v>
      </c>
      <c r="K142" s="14" t="s">
        <v>23</v>
      </c>
      <c r="L142" s="14" t="s">
        <v>23</v>
      </c>
      <c r="M142" s="14" t="s">
        <v>24</v>
      </c>
      <c r="N142" s="14">
        <v>4.5</v>
      </c>
    </row>
    <row r="143" ht="43" customHeight="true" spans="1:14">
      <c r="A143" s="14">
        <v>137</v>
      </c>
      <c r="B143" s="14" t="s">
        <v>363</v>
      </c>
      <c r="C143" s="14" t="s">
        <v>632</v>
      </c>
      <c r="D143" s="14" t="s">
        <v>633</v>
      </c>
      <c r="E143" s="14" t="s">
        <v>634</v>
      </c>
      <c r="F143" s="14" t="s">
        <v>635</v>
      </c>
      <c r="G143" s="14" t="s">
        <v>108</v>
      </c>
      <c r="H143" s="21" t="s">
        <v>22</v>
      </c>
      <c r="I143" s="14"/>
      <c r="J143" s="14" t="s">
        <v>23</v>
      </c>
      <c r="K143" s="14" t="s">
        <v>23</v>
      </c>
      <c r="L143" s="14" t="s">
        <v>23</v>
      </c>
      <c r="M143" s="14" t="s">
        <v>24</v>
      </c>
      <c r="N143" s="14">
        <v>4.5</v>
      </c>
    </row>
    <row r="144" ht="43" customHeight="true" spans="1:14">
      <c r="A144" s="14">
        <v>138</v>
      </c>
      <c r="B144" s="14" t="s">
        <v>363</v>
      </c>
      <c r="C144" s="14" t="s">
        <v>636</v>
      </c>
      <c r="D144" s="14" t="s">
        <v>637</v>
      </c>
      <c r="E144" s="14" t="s">
        <v>638</v>
      </c>
      <c r="F144" s="14" t="s">
        <v>639</v>
      </c>
      <c r="G144" s="14" t="s">
        <v>126</v>
      </c>
      <c r="H144" s="21" t="s">
        <v>22</v>
      </c>
      <c r="I144" s="14" t="s">
        <v>640</v>
      </c>
      <c r="J144" s="23" t="s">
        <v>641</v>
      </c>
      <c r="K144" s="14" t="s">
        <v>642</v>
      </c>
      <c r="L144" s="14" t="s">
        <v>113</v>
      </c>
      <c r="M144" s="14" t="s">
        <v>46</v>
      </c>
      <c r="N144" s="14">
        <v>5</v>
      </c>
    </row>
    <row r="145" ht="43" customHeight="true" spans="1:14">
      <c r="A145" s="14">
        <v>139</v>
      </c>
      <c r="B145" s="14" t="s">
        <v>363</v>
      </c>
      <c r="C145" s="14" t="s">
        <v>636</v>
      </c>
      <c r="D145" s="14" t="s">
        <v>643</v>
      </c>
      <c r="E145" s="14" t="s">
        <v>644</v>
      </c>
      <c r="F145" s="14" t="s">
        <v>639</v>
      </c>
      <c r="G145" s="14" t="s">
        <v>126</v>
      </c>
      <c r="H145" s="21" t="s">
        <v>22</v>
      </c>
      <c r="I145" s="14" t="s">
        <v>645</v>
      </c>
      <c r="J145" s="23" t="s">
        <v>646</v>
      </c>
      <c r="K145" s="14" t="s">
        <v>642</v>
      </c>
      <c r="L145" s="14" t="s">
        <v>113</v>
      </c>
      <c r="M145" s="14" t="s">
        <v>46</v>
      </c>
      <c r="N145" s="14">
        <v>5</v>
      </c>
    </row>
    <row r="146" ht="43" customHeight="true" spans="1:14">
      <c r="A146" s="14">
        <v>140</v>
      </c>
      <c r="B146" s="14" t="s">
        <v>363</v>
      </c>
      <c r="C146" s="14" t="s">
        <v>647</v>
      </c>
      <c r="D146" s="14" t="s">
        <v>648</v>
      </c>
      <c r="E146" s="14" t="s">
        <v>649</v>
      </c>
      <c r="F146" s="14" t="s">
        <v>384</v>
      </c>
      <c r="G146" s="14" t="s">
        <v>21</v>
      </c>
      <c r="H146" s="21" t="s">
        <v>22</v>
      </c>
      <c r="I146" s="14" t="s">
        <v>650</v>
      </c>
      <c r="J146" s="23" t="s">
        <v>651</v>
      </c>
      <c r="K146" s="14" t="s">
        <v>652</v>
      </c>
      <c r="L146" s="14" t="s">
        <v>45</v>
      </c>
      <c r="M146" s="14" t="s">
        <v>46</v>
      </c>
      <c r="N146" s="14">
        <v>10</v>
      </c>
    </row>
    <row r="147" ht="43" customHeight="true" spans="1:14">
      <c r="A147" s="14">
        <v>141</v>
      </c>
      <c r="B147" s="14" t="s">
        <v>363</v>
      </c>
      <c r="C147" s="14" t="s">
        <v>653</v>
      </c>
      <c r="D147" s="14" t="s">
        <v>654</v>
      </c>
      <c r="E147" s="14" t="s">
        <v>655</v>
      </c>
      <c r="F147" s="14" t="s">
        <v>656</v>
      </c>
      <c r="G147" s="14" t="s">
        <v>478</v>
      </c>
      <c r="H147" s="21" t="s">
        <v>22</v>
      </c>
      <c r="I147" s="14"/>
      <c r="J147" s="14" t="s">
        <v>23</v>
      </c>
      <c r="K147" s="14" t="s">
        <v>23</v>
      </c>
      <c r="L147" s="14" t="s">
        <v>23</v>
      </c>
      <c r="M147" s="14" t="s">
        <v>24</v>
      </c>
      <c r="N147" s="14">
        <v>2.5</v>
      </c>
    </row>
    <row r="148" ht="43" customHeight="true" spans="1:14">
      <c r="A148" s="14">
        <v>142</v>
      </c>
      <c r="B148" s="14" t="s">
        <v>657</v>
      </c>
      <c r="C148" s="14" t="s">
        <v>658</v>
      </c>
      <c r="D148" s="14" t="s">
        <v>659</v>
      </c>
      <c r="E148" s="14" t="s">
        <v>660</v>
      </c>
      <c r="F148" s="14" t="s">
        <v>661</v>
      </c>
      <c r="G148" s="14" t="s">
        <v>351</v>
      </c>
      <c r="H148" s="21" t="s">
        <v>22</v>
      </c>
      <c r="I148" s="14" t="s">
        <v>662</v>
      </c>
      <c r="J148" s="23" t="s">
        <v>663</v>
      </c>
      <c r="K148" s="14" t="s">
        <v>664</v>
      </c>
      <c r="L148" s="14" t="s">
        <v>103</v>
      </c>
      <c r="M148" s="14" t="s">
        <v>46</v>
      </c>
      <c r="N148" s="14">
        <v>8.5</v>
      </c>
    </row>
    <row r="149" ht="43" customHeight="true" spans="1:14">
      <c r="A149" s="14">
        <v>143</v>
      </c>
      <c r="B149" s="14" t="s">
        <v>657</v>
      </c>
      <c r="C149" s="14" t="s">
        <v>665</v>
      </c>
      <c r="D149" s="14" t="s">
        <v>666</v>
      </c>
      <c r="E149" s="14" t="s">
        <v>667</v>
      </c>
      <c r="F149" s="14" t="s">
        <v>668</v>
      </c>
      <c r="G149" s="14" t="s">
        <v>351</v>
      </c>
      <c r="H149" s="21" t="s">
        <v>22</v>
      </c>
      <c r="I149" s="14" t="s">
        <v>669</v>
      </c>
      <c r="J149" s="23" t="s">
        <v>670</v>
      </c>
      <c r="K149" s="14" t="s">
        <v>671</v>
      </c>
      <c r="L149" s="14" t="s">
        <v>45</v>
      </c>
      <c r="M149" s="14" t="s">
        <v>46</v>
      </c>
      <c r="N149" s="14">
        <v>10</v>
      </c>
    </row>
    <row r="150" ht="43" customHeight="true" spans="1:14">
      <c r="A150" s="14">
        <v>144</v>
      </c>
      <c r="B150" s="14" t="s">
        <v>657</v>
      </c>
      <c r="C150" s="14" t="s">
        <v>672</v>
      </c>
      <c r="D150" s="14" t="s">
        <v>673</v>
      </c>
      <c r="E150" s="14" t="s">
        <v>674</v>
      </c>
      <c r="F150" s="14" t="s">
        <v>675</v>
      </c>
      <c r="G150" s="14" t="s">
        <v>90</v>
      </c>
      <c r="H150" s="21" t="s">
        <v>22</v>
      </c>
      <c r="I150" s="14" t="s">
        <v>676</v>
      </c>
      <c r="J150" s="23" t="s">
        <v>677</v>
      </c>
      <c r="K150" s="14" t="s">
        <v>678</v>
      </c>
      <c r="L150" s="14" t="s">
        <v>103</v>
      </c>
      <c r="M150" s="14" t="s">
        <v>46</v>
      </c>
      <c r="N150" s="14">
        <v>8.5</v>
      </c>
    </row>
    <row r="151" ht="43" customHeight="true" spans="1:14">
      <c r="A151" s="14">
        <v>145</v>
      </c>
      <c r="B151" s="14" t="s">
        <v>657</v>
      </c>
      <c r="C151" s="14" t="s">
        <v>679</v>
      </c>
      <c r="D151" s="14" t="s">
        <v>680</v>
      </c>
      <c r="E151" s="14" t="s">
        <v>681</v>
      </c>
      <c r="F151" s="14" t="s">
        <v>107</v>
      </c>
      <c r="G151" s="14" t="s">
        <v>108</v>
      </c>
      <c r="H151" s="21" t="s">
        <v>109</v>
      </c>
      <c r="I151" s="14" t="s">
        <v>682</v>
      </c>
      <c r="J151" s="23" t="s">
        <v>683</v>
      </c>
      <c r="K151" s="14" t="s">
        <v>684</v>
      </c>
      <c r="L151" s="14" t="s">
        <v>103</v>
      </c>
      <c r="M151" s="14" t="s">
        <v>46</v>
      </c>
      <c r="N151" s="14">
        <v>7.5</v>
      </c>
    </row>
    <row r="152" ht="43" customHeight="true" spans="1:14">
      <c r="A152" s="14">
        <v>146</v>
      </c>
      <c r="B152" s="14" t="s">
        <v>657</v>
      </c>
      <c r="C152" s="14" t="s">
        <v>685</v>
      </c>
      <c r="D152" s="14" t="s">
        <v>686</v>
      </c>
      <c r="E152" s="14" t="s">
        <v>687</v>
      </c>
      <c r="F152" s="14" t="s">
        <v>688</v>
      </c>
      <c r="G152" s="14" t="s">
        <v>108</v>
      </c>
      <c r="H152" s="21" t="s">
        <v>109</v>
      </c>
      <c r="I152" s="14" t="s">
        <v>689</v>
      </c>
      <c r="J152" s="23" t="s">
        <v>690</v>
      </c>
      <c r="K152" s="14" t="s">
        <v>691</v>
      </c>
      <c r="L152" s="14" t="s">
        <v>103</v>
      </c>
      <c r="M152" s="14" t="s">
        <v>46</v>
      </c>
      <c r="N152" s="14">
        <v>7.5</v>
      </c>
    </row>
    <row r="153" ht="43" customHeight="true" spans="1:14">
      <c r="A153" s="14">
        <v>147</v>
      </c>
      <c r="B153" s="14" t="s">
        <v>657</v>
      </c>
      <c r="C153" s="14" t="s">
        <v>692</v>
      </c>
      <c r="D153" s="14" t="s">
        <v>693</v>
      </c>
      <c r="E153" s="14" t="s">
        <v>694</v>
      </c>
      <c r="F153" s="14" t="s">
        <v>198</v>
      </c>
      <c r="G153" s="14" t="s">
        <v>90</v>
      </c>
      <c r="H153" s="21" t="s">
        <v>22</v>
      </c>
      <c r="I153" s="14" t="s">
        <v>695</v>
      </c>
      <c r="J153" s="23" t="s">
        <v>696</v>
      </c>
      <c r="K153" s="14" t="s">
        <v>697</v>
      </c>
      <c r="L153" s="14" t="s">
        <v>103</v>
      </c>
      <c r="M153" s="14" t="s">
        <v>46</v>
      </c>
      <c r="N153" s="14">
        <v>8.5</v>
      </c>
    </row>
    <row r="154" ht="43" customHeight="true" spans="1:14">
      <c r="A154" s="14">
        <v>148</v>
      </c>
      <c r="B154" s="14" t="s">
        <v>657</v>
      </c>
      <c r="C154" s="14" t="s">
        <v>698</v>
      </c>
      <c r="D154" s="14" t="s">
        <v>699</v>
      </c>
      <c r="E154" s="14" t="s">
        <v>700</v>
      </c>
      <c r="F154" s="14" t="s">
        <v>89</v>
      </c>
      <c r="G154" s="14" t="s">
        <v>90</v>
      </c>
      <c r="H154" s="21" t="s">
        <v>22</v>
      </c>
      <c r="I154" s="14" t="s">
        <v>701</v>
      </c>
      <c r="J154" s="23" t="s">
        <v>702</v>
      </c>
      <c r="K154" s="14" t="s">
        <v>703</v>
      </c>
      <c r="L154" s="14" t="s">
        <v>45</v>
      </c>
      <c r="M154" s="14" t="s">
        <v>46</v>
      </c>
      <c r="N154" s="14">
        <v>10</v>
      </c>
    </row>
    <row r="155" ht="43" customHeight="true" spans="1:14">
      <c r="A155" s="14">
        <v>149</v>
      </c>
      <c r="B155" s="14" t="s">
        <v>657</v>
      </c>
      <c r="C155" s="14" t="s">
        <v>704</v>
      </c>
      <c r="D155" s="14"/>
      <c r="E155" s="14" t="s">
        <v>186</v>
      </c>
      <c r="F155" s="14" t="s">
        <v>23</v>
      </c>
      <c r="G155" s="14" t="s">
        <v>23</v>
      </c>
      <c r="H155" s="21" t="s">
        <v>23</v>
      </c>
      <c r="I155" s="14" t="s">
        <v>705</v>
      </c>
      <c r="J155" s="23" t="s">
        <v>706</v>
      </c>
      <c r="K155" s="14" t="s">
        <v>189</v>
      </c>
      <c r="L155" s="14" t="s">
        <v>190</v>
      </c>
      <c r="M155" s="14" t="s">
        <v>191</v>
      </c>
      <c r="N155" s="14">
        <v>3.5</v>
      </c>
    </row>
    <row r="156" ht="43" customHeight="true" spans="1:14">
      <c r="A156" s="14">
        <v>150</v>
      </c>
      <c r="B156" s="14" t="s">
        <v>657</v>
      </c>
      <c r="C156" s="14" t="s">
        <v>704</v>
      </c>
      <c r="D156" s="14"/>
      <c r="E156" s="14" t="s">
        <v>186</v>
      </c>
      <c r="F156" s="14" t="s">
        <v>23</v>
      </c>
      <c r="G156" s="14" t="s">
        <v>23</v>
      </c>
      <c r="H156" s="21" t="s">
        <v>23</v>
      </c>
      <c r="I156" s="14" t="s">
        <v>707</v>
      </c>
      <c r="J156" s="23" t="s">
        <v>708</v>
      </c>
      <c r="K156" s="14" t="s">
        <v>189</v>
      </c>
      <c r="L156" s="14" t="s">
        <v>190</v>
      </c>
      <c r="M156" s="14" t="s">
        <v>191</v>
      </c>
      <c r="N156" s="14">
        <v>3.5</v>
      </c>
    </row>
    <row r="157" ht="43" customHeight="true" spans="1:14">
      <c r="A157" s="14">
        <v>151</v>
      </c>
      <c r="B157" s="14" t="s">
        <v>657</v>
      </c>
      <c r="C157" s="14" t="s">
        <v>704</v>
      </c>
      <c r="D157" s="14"/>
      <c r="E157" s="14" t="s">
        <v>186</v>
      </c>
      <c r="F157" s="14" t="s">
        <v>23</v>
      </c>
      <c r="G157" s="14" t="s">
        <v>23</v>
      </c>
      <c r="H157" s="21" t="s">
        <v>23</v>
      </c>
      <c r="I157" s="14" t="s">
        <v>709</v>
      </c>
      <c r="J157" s="23" t="s">
        <v>710</v>
      </c>
      <c r="K157" s="14" t="s">
        <v>189</v>
      </c>
      <c r="L157" s="14" t="s">
        <v>190</v>
      </c>
      <c r="M157" s="14" t="s">
        <v>191</v>
      </c>
      <c r="N157" s="14">
        <v>3.5</v>
      </c>
    </row>
    <row r="158" ht="43" customHeight="true" spans="1:14">
      <c r="A158" s="14">
        <v>152</v>
      </c>
      <c r="B158" s="14" t="s">
        <v>657</v>
      </c>
      <c r="C158" s="14" t="s">
        <v>704</v>
      </c>
      <c r="D158" s="14"/>
      <c r="E158" s="14" t="s">
        <v>186</v>
      </c>
      <c r="F158" s="14" t="s">
        <v>23</v>
      </c>
      <c r="G158" s="14" t="s">
        <v>23</v>
      </c>
      <c r="H158" s="21" t="s">
        <v>23</v>
      </c>
      <c r="I158" s="14" t="s">
        <v>711</v>
      </c>
      <c r="J158" s="23" t="s">
        <v>712</v>
      </c>
      <c r="K158" s="14" t="s">
        <v>189</v>
      </c>
      <c r="L158" s="14" t="s">
        <v>190</v>
      </c>
      <c r="M158" s="14" t="s">
        <v>191</v>
      </c>
      <c r="N158" s="14">
        <v>3.5</v>
      </c>
    </row>
    <row r="159" ht="43" customHeight="true" spans="1:14">
      <c r="A159" s="14">
        <v>153</v>
      </c>
      <c r="B159" s="14" t="s">
        <v>657</v>
      </c>
      <c r="C159" s="14" t="s">
        <v>704</v>
      </c>
      <c r="D159" s="14"/>
      <c r="E159" s="14" t="s">
        <v>186</v>
      </c>
      <c r="F159" s="14" t="s">
        <v>23</v>
      </c>
      <c r="G159" s="14" t="s">
        <v>23</v>
      </c>
      <c r="H159" s="21" t="s">
        <v>23</v>
      </c>
      <c r="I159" s="14" t="s">
        <v>713</v>
      </c>
      <c r="J159" s="23" t="s">
        <v>714</v>
      </c>
      <c r="K159" s="14" t="s">
        <v>715</v>
      </c>
      <c r="L159" s="14" t="s">
        <v>190</v>
      </c>
      <c r="M159" s="14" t="s">
        <v>191</v>
      </c>
      <c r="N159" s="14">
        <v>3.5</v>
      </c>
    </row>
    <row r="160" ht="43" customHeight="true" spans="1:14">
      <c r="A160" s="14">
        <v>154</v>
      </c>
      <c r="B160" s="14" t="s">
        <v>657</v>
      </c>
      <c r="C160" s="14" t="s">
        <v>704</v>
      </c>
      <c r="D160" s="14"/>
      <c r="E160" s="14" t="s">
        <v>186</v>
      </c>
      <c r="F160" s="14" t="s">
        <v>23</v>
      </c>
      <c r="G160" s="14" t="s">
        <v>23</v>
      </c>
      <c r="H160" s="21" t="s">
        <v>23</v>
      </c>
      <c r="I160" s="14" t="s">
        <v>716</v>
      </c>
      <c r="J160" s="23" t="s">
        <v>717</v>
      </c>
      <c r="K160" s="14" t="s">
        <v>189</v>
      </c>
      <c r="L160" s="14" t="s">
        <v>190</v>
      </c>
      <c r="M160" s="14" t="s">
        <v>191</v>
      </c>
      <c r="N160" s="14">
        <v>3.5</v>
      </c>
    </row>
    <row r="161" ht="43" customHeight="true" spans="1:14">
      <c r="A161" s="14">
        <v>155</v>
      </c>
      <c r="B161" s="14" t="s">
        <v>657</v>
      </c>
      <c r="C161" s="14" t="s">
        <v>704</v>
      </c>
      <c r="D161" s="14"/>
      <c r="E161" s="14" t="s">
        <v>186</v>
      </c>
      <c r="F161" s="14" t="s">
        <v>23</v>
      </c>
      <c r="G161" s="14" t="s">
        <v>23</v>
      </c>
      <c r="H161" s="21" t="s">
        <v>23</v>
      </c>
      <c r="I161" s="14" t="s">
        <v>718</v>
      </c>
      <c r="J161" s="23" t="s">
        <v>719</v>
      </c>
      <c r="K161" s="14" t="s">
        <v>720</v>
      </c>
      <c r="L161" s="14" t="s">
        <v>190</v>
      </c>
      <c r="M161" s="14" t="s">
        <v>191</v>
      </c>
      <c r="N161" s="14">
        <v>3.5</v>
      </c>
    </row>
    <row r="162" ht="43" customHeight="true" spans="1:14">
      <c r="A162" s="14">
        <v>156</v>
      </c>
      <c r="B162" s="14" t="s">
        <v>657</v>
      </c>
      <c r="C162" s="14" t="s">
        <v>704</v>
      </c>
      <c r="D162" s="14"/>
      <c r="E162" s="14" t="s">
        <v>186</v>
      </c>
      <c r="F162" s="14" t="s">
        <v>23</v>
      </c>
      <c r="G162" s="14" t="s">
        <v>23</v>
      </c>
      <c r="H162" s="21" t="s">
        <v>23</v>
      </c>
      <c r="I162" s="14" t="s">
        <v>721</v>
      </c>
      <c r="J162" s="23" t="s">
        <v>722</v>
      </c>
      <c r="K162" s="14" t="s">
        <v>189</v>
      </c>
      <c r="L162" s="14" t="s">
        <v>190</v>
      </c>
      <c r="M162" s="14" t="s">
        <v>191</v>
      </c>
      <c r="N162" s="14">
        <v>3.5</v>
      </c>
    </row>
    <row r="163" ht="43" customHeight="true" spans="1:14">
      <c r="A163" s="14">
        <v>157</v>
      </c>
      <c r="B163" s="14" t="s">
        <v>657</v>
      </c>
      <c r="C163" s="14" t="s">
        <v>704</v>
      </c>
      <c r="D163" s="14"/>
      <c r="E163" s="14" t="s">
        <v>186</v>
      </c>
      <c r="F163" s="14" t="s">
        <v>23</v>
      </c>
      <c r="G163" s="14" t="s">
        <v>23</v>
      </c>
      <c r="H163" s="21" t="s">
        <v>23</v>
      </c>
      <c r="I163" s="14" t="s">
        <v>723</v>
      </c>
      <c r="J163" s="23" t="s">
        <v>724</v>
      </c>
      <c r="K163" s="14" t="s">
        <v>725</v>
      </c>
      <c r="L163" s="14" t="s">
        <v>190</v>
      </c>
      <c r="M163" s="14" t="s">
        <v>191</v>
      </c>
      <c r="N163" s="14">
        <v>3.5</v>
      </c>
    </row>
    <row r="164" ht="43" customHeight="true" spans="1:14">
      <c r="A164" s="14">
        <v>158</v>
      </c>
      <c r="B164" s="14" t="s">
        <v>657</v>
      </c>
      <c r="C164" s="14" t="s">
        <v>704</v>
      </c>
      <c r="D164" s="14"/>
      <c r="E164" s="14" t="s">
        <v>186</v>
      </c>
      <c r="F164" s="14" t="s">
        <v>23</v>
      </c>
      <c r="G164" s="14" t="s">
        <v>23</v>
      </c>
      <c r="H164" s="21" t="s">
        <v>23</v>
      </c>
      <c r="I164" s="14" t="s">
        <v>726</v>
      </c>
      <c r="J164" s="23" t="s">
        <v>727</v>
      </c>
      <c r="K164" s="14" t="s">
        <v>725</v>
      </c>
      <c r="L164" s="14" t="s">
        <v>190</v>
      </c>
      <c r="M164" s="14" t="s">
        <v>191</v>
      </c>
      <c r="N164" s="14">
        <v>3.5</v>
      </c>
    </row>
    <row r="165" ht="43" customHeight="true" spans="1:14">
      <c r="A165" s="14">
        <v>159</v>
      </c>
      <c r="B165" s="14" t="s">
        <v>657</v>
      </c>
      <c r="C165" s="14" t="s">
        <v>728</v>
      </c>
      <c r="D165" s="14" t="s">
        <v>729</v>
      </c>
      <c r="E165" s="14" t="s">
        <v>730</v>
      </c>
      <c r="F165" s="14" t="s">
        <v>731</v>
      </c>
      <c r="G165" s="14" t="s">
        <v>21</v>
      </c>
      <c r="H165" s="21" t="s">
        <v>22</v>
      </c>
      <c r="I165" s="14" t="s">
        <v>732</v>
      </c>
      <c r="J165" s="23" t="s">
        <v>733</v>
      </c>
      <c r="K165" s="14" t="s">
        <v>734</v>
      </c>
      <c r="L165" s="14" t="s">
        <v>45</v>
      </c>
      <c r="M165" s="14" t="s">
        <v>46</v>
      </c>
      <c r="N165" s="14">
        <v>10</v>
      </c>
    </row>
    <row r="166" ht="43" customHeight="true" spans="1:14">
      <c r="A166" s="14">
        <v>160</v>
      </c>
      <c r="B166" s="14" t="s">
        <v>657</v>
      </c>
      <c r="C166" s="14" t="s">
        <v>735</v>
      </c>
      <c r="D166" s="14" t="s">
        <v>736</v>
      </c>
      <c r="E166" s="14" t="s">
        <v>737</v>
      </c>
      <c r="F166" s="14" t="s">
        <v>738</v>
      </c>
      <c r="G166" s="14" t="s">
        <v>126</v>
      </c>
      <c r="H166" s="21" t="s">
        <v>22</v>
      </c>
      <c r="I166" s="14"/>
      <c r="J166" s="14" t="s">
        <v>23</v>
      </c>
      <c r="K166" s="14" t="s">
        <v>23</v>
      </c>
      <c r="L166" s="14" t="s">
        <v>23</v>
      </c>
      <c r="M166" s="14" t="s">
        <v>24</v>
      </c>
      <c r="N166" s="14">
        <v>2.5</v>
      </c>
    </row>
    <row r="167" ht="43" customHeight="true" spans="1:14">
      <c r="A167" s="14">
        <v>161</v>
      </c>
      <c r="B167" s="14" t="s">
        <v>657</v>
      </c>
      <c r="C167" s="14" t="s">
        <v>739</v>
      </c>
      <c r="D167" s="14" t="s">
        <v>740</v>
      </c>
      <c r="E167" s="14" t="s">
        <v>741</v>
      </c>
      <c r="F167" s="14" t="s">
        <v>742</v>
      </c>
      <c r="G167" s="14" t="s">
        <v>21</v>
      </c>
      <c r="H167" s="21" t="s">
        <v>109</v>
      </c>
      <c r="I167" s="14" t="s">
        <v>743</v>
      </c>
      <c r="J167" s="23" t="s">
        <v>744</v>
      </c>
      <c r="K167" s="14" t="s">
        <v>745</v>
      </c>
      <c r="L167" s="14" t="s">
        <v>103</v>
      </c>
      <c r="M167" s="14" t="s">
        <v>46</v>
      </c>
      <c r="N167" s="14">
        <v>7.5</v>
      </c>
    </row>
    <row r="168" ht="43" customHeight="true" spans="1:14">
      <c r="A168" s="14">
        <v>162</v>
      </c>
      <c r="B168" s="14" t="s">
        <v>657</v>
      </c>
      <c r="C168" s="14" t="s">
        <v>739</v>
      </c>
      <c r="D168" s="14" t="s">
        <v>746</v>
      </c>
      <c r="E168" s="14" t="s">
        <v>747</v>
      </c>
      <c r="F168" s="14" t="s">
        <v>748</v>
      </c>
      <c r="G168" s="14" t="s">
        <v>90</v>
      </c>
      <c r="H168" s="21" t="s">
        <v>109</v>
      </c>
      <c r="I168" s="14" t="s">
        <v>749</v>
      </c>
      <c r="J168" s="23" t="s">
        <v>750</v>
      </c>
      <c r="K168" s="14" t="s">
        <v>751</v>
      </c>
      <c r="L168" s="14" t="s">
        <v>45</v>
      </c>
      <c r="M168" s="14" t="s">
        <v>46</v>
      </c>
      <c r="N168" s="14">
        <v>12</v>
      </c>
    </row>
    <row r="169" ht="43" customHeight="true" spans="1:14">
      <c r="A169" s="14">
        <v>163</v>
      </c>
      <c r="B169" s="14" t="s">
        <v>657</v>
      </c>
      <c r="C169" s="14" t="s">
        <v>739</v>
      </c>
      <c r="D169" s="14" t="s">
        <v>752</v>
      </c>
      <c r="E169" s="14" t="s">
        <v>753</v>
      </c>
      <c r="F169" s="14" t="s">
        <v>731</v>
      </c>
      <c r="G169" s="14" t="s">
        <v>21</v>
      </c>
      <c r="H169" s="21" t="s">
        <v>22</v>
      </c>
      <c r="I169" s="14" t="s">
        <v>754</v>
      </c>
      <c r="J169" s="23" t="s">
        <v>755</v>
      </c>
      <c r="K169" s="14" t="s">
        <v>160</v>
      </c>
      <c r="L169" s="14" t="s">
        <v>103</v>
      </c>
      <c r="M169" s="14" t="s">
        <v>46</v>
      </c>
      <c r="N169" s="14">
        <v>8.5</v>
      </c>
    </row>
    <row r="170" ht="43" customHeight="true" spans="1:14">
      <c r="A170" s="14">
        <v>164</v>
      </c>
      <c r="B170" s="14" t="s">
        <v>657</v>
      </c>
      <c r="C170" s="14" t="s">
        <v>739</v>
      </c>
      <c r="D170" s="14" t="s">
        <v>756</v>
      </c>
      <c r="E170" s="14" t="s">
        <v>757</v>
      </c>
      <c r="F170" s="14" t="s">
        <v>758</v>
      </c>
      <c r="G170" s="14" t="s">
        <v>90</v>
      </c>
      <c r="H170" s="21" t="s">
        <v>109</v>
      </c>
      <c r="I170" s="14" t="s">
        <v>759</v>
      </c>
      <c r="J170" s="23" t="s">
        <v>760</v>
      </c>
      <c r="K170" s="14" t="s">
        <v>761</v>
      </c>
      <c r="L170" s="14" t="s">
        <v>45</v>
      </c>
      <c r="M170" s="14" t="s">
        <v>46</v>
      </c>
      <c r="N170" s="14">
        <v>12</v>
      </c>
    </row>
    <row r="171" ht="43" customHeight="true" spans="1:14">
      <c r="A171" s="14">
        <v>165</v>
      </c>
      <c r="B171" s="14" t="s">
        <v>657</v>
      </c>
      <c r="C171" s="14" t="s">
        <v>762</v>
      </c>
      <c r="D171" s="14" t="s">
        <v>763</v>
      </c>
      <c r="E171" s="14" t="s">
        <v>764</v>
      </c>
      <c r="F171" s="14" t="s">
        <v>765</v>
      </c>
      <c r="G171" s="14" t="s">
        <v>108</v>
      </c>
      <c r="H171" s="21" t="s">
        <v>22</v>
      </c>
      <c r="I171" s="14" t="s">
        <v>766</v>
      </c>
      <c r="J171" s="23" t="s">
        <v>767</v>
      </c>
      <c r="K171" s="14" t="s">
        <v>768</v>
      </c>
      <c r="L171" s="14" t="s">
        <v>103</v>
      </c>
      <c r="M171" s="14" t="s">
        <v>46</v>
      </c>
      <c r="N171" s="14">
        <v>8.5</v>
      </c>
    </row>
    <row r="172" ht="43" customHeight="true" spans="1:14">
      <c r="A172" s="14">
        <v>166</v>
      </c>
      <c r="B172" s="14" t="s">
        <v>657</v>
      </c>
      <c r="C172" s="14" t="s">
        <v>769</v>
      </c>
      <c r="D172" s="14" t="s">
        <v>770</v>
      </c>
      <c r="E172" s="14" t="s">
        <v>771</v>
      </c>
      <c r="F172" s="14" t="s">
        <v>772</v>
      </c>
      <c r="G172" s="14" t="s">
        <v>126</v>
      </c>
      <c r="H172" s="21" t="s">
        <v>22</v>
      </c>
      <c r="I172" s="14" t="s">
        <v>773</v>
      </c>
      <c r="J172" s="23" t="s">
        <v>774</v>
      </c>
      <c r="K172" s="14" t="s">
        <v>129</v>
      </c>
      <c r="L172" s="14" t="s">
        <v>113</v>
      </c>
      <c r="M172" s="14" t="s">
        <v>46</v>
      </c>
      <c r="N172" s="14">
        <v>5</v>
      </c>
    </row>
    <row r="173" ht="43" customHeight="true" spans="1:14">
      <c r="A173" s="14">
        <v>167</v>
      </c>
      <c r="B173" s="14" t="s">
        <v>657</v>
      </c>
      <c r="C173" s="14" t="s">
        <v>775</v>
      </c>
      <c r="D173" s="14" t="s">
        <v>776</v>
      </c>
      <c r="E173" s="14" t="s">
        <v>777</v>
      </c>
      <c r="F173" s="14" t="s">
        <v>778</v>
      </c>
      <c r="G173" s="14" t="s">
        <v>90</v>
      </c>
      <c r="H173" s="21" t="s">
        <v>22</v>
      </c>
      <c r="I173" s="14" t="s">
        <v>779</v>
      </c>
      <c r="J173" s="23" t="s">
        <v>780</v>
      </c>
      <c r="K173" s="14" t="s">
        <v>781</v>
      </c>
      <c r="L173" s="14" t="s">
        <v>45</v>
      </c>
      <c r="M173" s="14" t="s">
        <v>46</v>
      </c>
      <c r="N173" s="14">
        <v>10</v>
      </c>
    </row>
    <row r="174" ht="43" customHeight="true" spans="1:14">
      <c r="A174" s="14">
        <v>168</v>
      </c>
      <c r="B174" s="14" t="s">
        <v>657</v>
      </c>
      <c r="C174" s="14" t="s">
        <v>782</v>
      </c>
      <c r="D174" s="14" t="s">
        <v>783</v>
      </c>
      <c r="E174" s="14" t="s">
        <v>784</v>
      </c>
      <c r="F174" s="14" t="s">
        <v>785</v>
      </c>
      <c r="G174" s="14" t="s">
        <v>241</v>
      </c>
      <c r="H174" s="21" t="s">
        <v>109</v>
      </c>
      <c r="I174" s="14"/>
      <c r="J174" s="14" t="s">
        <v>23</v>
      </c>
      <c r="K174" s="14" t="s">
        <v>23</v>
      </c>
      <c r="L174" s="14" t="s">
        <v>23</v>
      </c>
      <c r="M174" s="14" t="s">
        <v>24</v>
      </c>
      <c r="N174" s="14">
        <v>1.8</v>
      </c>
    </row>
    <row r="175" ht="43" customHeight="true" spans="1:14">
      <c r="A175" s="14">
        <v>169</v>
      </c>
      <c r="B175" s="14" t="s">
        <v>657</v>
      </c>
      <c r="C175" s="14" t="s">
        <v>786</v>
      </c>
      <c r="D175" s="14" t="s">
        <v>787</v>
      </c>
      <c r="E175" s="14" t="s">
        <v>788</v>
      </c>
      <c r="F175" s="14" t="s">
        <v>260</v>
      </c>
      <c r="G175" s="14" t="s">
        <v>90</v>
      </c>
      <c r="H175" s="21" t="s">
        <v>22</v>
      </c>
      <c r="I175" s="14" t="s">
        <v>789</v>
      </c>
      <c r="J175" s="23" t="s">
        <v>790</v>
      </c>
      <c r="K175" s="14" t="s">
        <v>791</v>
      </c>
      <c r="L175" s="14" t="s">
        <v>103</v>
      </c>
      <c r="M175" s="14" t="s">
        <v>46</v>
      </c>
      <c r="N175" s="14">
        <v>8.5</v>
      </c>
    </row>
    <row r="176" ht="43" customHeight="true" spans="1:14">
      <c r="A176" s="14">
        <v>170</v>
      </c>
      <c r="B176" s="14" t="s">
        <v>657</v>
      </c>
      <c r="C176" s="14" t="s">
        <v>786</v>
      </c>
      <c r="D176" s="14" t="s">
        <v>792</v>
      </c>
      <c r="E176" s="14" t="s">
        <v>793</v>
      </c>
      <c r="F176" s="14" t="s">
        <v>260</v>
      </c>
      <c r="G176" s="14" t="s">
        <v>90</v>
      </c>
      <c r="H176" s="21" t="s">
        <v>22</v>
      </c>
      <c r="I176" s="14" t="s">
        <v>794</v>
      </c>
      <c r="J176" s="23" t="s">
        <v>795</v>
      </c>
      <c r="K176" s="14" t="s">
        <v>268</v>
      </c>
      <c r="L176" s="14" t="s">
        <v>103</v>
      </c>
      <c r="M176" s="14" t="s">
        <v>46</v>
      </c>
      <c r="N176" s="14">
        <v>8.5</v>
      </c>
    </row>
    <row r="177" ht="43" customHeight="true" spans="1:14">
      <c r="A177" s="14">
        <v>171</v>
      </c>
      <c r="B177" s="14" t="s">
        <v>657</v>
      </c>
      <c r="C177" s="14" t="s">
        <v>786</v>
      </c>
      <c r="D177" s="14" t="s">
        <v>796</v>
      </c>
      <c r="E177" s="14" t="s">
        <v>797</v>
      </c>
      <c r="F177" s="14" t="s">
        <v>260</v>
      </c>
      <c r="G177" s="14" t="s">
        <v>90</v>
      </c>
      <c r="H177" s="21" t="s">
        <v>22</v>
      </c>
      <c r="I177" s="14" t="s">
        <v>798</v>
      </c>
      <c r="J177" s="23" t="s">
        <v>799</v>
      </c>
      <c r="K177" s="14" t="s">
        <v>268</v>
      </c>
      <c r="L177" s="14" t="s">
        <v>103</v>
      </c>
      <c r="M177" s="14" t="s">
        <v>46</v>
      </c>
      <c r="N177" s="14">
        <v>8.5</v>
      </c>
    </row>
    <row r="178" ht="43" customHeight="true" spans="1:14">
      <c r="A178" s="14">
        <v>172</v>
      </c>
      <c r="B178" s="14" t="s">
        <v>657</v>
      </c>
      <c r="C178" s="14" t="s">
        <v>786</v>
      </c>
      <c r="D178" s="14" t="s">
        <v>800</v>
      </c>
      <c r="E178" s="14" t="s">
        <v>801</v>
      </c>
      <c r="F178" s="14" t="s">
        <v>802</v>
      </c>
      <c r="G178" s="14" t="s">
        <v>241</v>
      </c>
      <c r="H178" s="21" t="s">
        <v>109</v>
      </c>
      <c r="I178" s="14" t="s">
        <v>803</v>
      </c>
      <c r="J178" s="23" t="s">
        <v>804</v>
      </c>
      <c r="K178" s="14" t="s">
        <v>268</v>
      </c>
      <c r="L178" s="14" t="s">
        <v>103</v>
      </c>
      <c r="M178" s="14" t="s">
        <v>46</v>
      </c>
      <c r="N178" s="14">
        <v>5.8</v>
      </c>
    </row>
    <row r="179" ht="43" customHeight="true" spans="1:14">
      <c r="A179" s="14">
        <v>173</v>
      </c>
      <c r="B179" s="14" t="s">
        <v>657</v>
      </c>
      <c r="C179" s="14" t="s">
        <v>786</v>
      </c>
      <c r="D179" s="14" t="s">
        <v>805</v>
      </c>
      <c r="E179" s="14" t="s">
        <v>806</v>
      </c>
      <c r="F179" s="14" t="s">
        <v>807</v>
      </c>
      <c r="G179" s="14" t="s">
        <v>126</v>
      </c>
      <c r="H179" s="21" t="s">
        <v>22</v>
      </c>
      <c r="I179" s="14" t="s">
        <v>808</v>
      </c>
      <c r="J179" s="23" t="s">
        <v>809</v>
      </c>
      <c r="K179" s="14" t="s">
        <v>303</v>
      </c>
      <c r="L179" s="14" t="s">
        <v>113</v>
      </c>
      <c r="M179" s="14" t="s">
        <v>46</v>
      </c>
      <c r="N179" s="14">
        <v>6</v>
      </c>
    </row>
    <row r="180" ht="43" customHeight="true" spans="1:14">
      <c r="A180" s="14">
        <v>174</v>
      </c>
      <c r="B180" s="14" t="s">
        <v>657</v>
      </c>
      <c r="C180" s="14" t="s">
        <v>786</v>
      </c>
      <c r="D180" s="14" t="s">
        <v>810</v>
      </c>
      <c r="E180" s="14" t="s">
        <v>811</v>
      </c>
      <c r="F180" s="14" t="s">
        <v>807</v>
      </c>
      <c r="G180" s="14" t="s">
        <v>126</v>
      </c>
      <c r="H180" s="21" t="s">
        <v>22</v>
      </c>
      <c r="I180" s="14" t="s">
        <v>812</v>
      </c>
      <c r="J180" s="23" t="s">
        <v>813</v>
      </c>
      <c r="K180" s="14" t="s">
        <v>303</v>
      </c>
      <c r="L180" s="14" t="s">
        <v>113</v>
      </c>
      <c r="M180" s="14" t="s">
        <v>46</v>
      </c>
      <c r="N180" s="14">
        <v>6</v>
      </c>
    </row>
    <row r="181" ht="43" customHeight="true" spans="1:14">
      <c r="A181" s="14">
        <v>175</v>
      </c>
      <c r="B181" s="14" t="s">
        <v>657</v>
      </c>
      <c r="C181" s="14" t="s">
        <v>786</v>
      </c>
      <c r="D181" s="14" t="s">
        <v>814</v>
      </c>
      <c r="E181" s="14" t="s">
        <v>815</v>
      </c>
      <c r="F181" s="14" t="s">
        <v>807</v>
      </c>
      <c r="G181" s="14" t="s">
        <v>126</v>
      </c>
      <c r="H181" s="21" t="s">
        <v>22</v>
      </c>
      <c r="I181" s="14" t="s">
        <v>816</v>
      </c>
      <c r="J181" s="23" t="s">
        <v>817</v>
      </c>
      <c r="K181" s="14" t="s">
        <v>303</v>
      </c>
      <c r="L181" s="14" t="s">
        <v>113</v>
      </c>
      <c r="M181" s="14" t="s">
        <v>46</v>
      </c>
      <c r="N181" s="14">
        <v>6</v>
      </c>
    </row>
    <row r="182" ht="43" customHeight="true" spans="1:14">
      <c r="A182" s="14">
        <v>176</v>
      </c>
      <c r="B182" s="14" t="s">
        <v>657</v>
      </c>
      <c r="C182" s="14" t="s">
        <v>818</v>
      </c>
      <c r="D182" s="14" t="s">
        <v>819</v>
      </c>
      <c r="E182" s="14" t="s">
        <v>820</v>
      </c>
      <c r="F182" s="14" t="s">
        <v>821</v>
      </c>
      <c r="G182" s="14" t="s">
        <v>241</v>
      </c>
      <c r="H182" s="21" t="s">
        <v>109</v>
      </c>
      <c r="I182" s="14"/>
      <c r="J182" s="14" t="s">
        <v>23</v>
      </c>
      <c r="K182" s="14" t="s">
        <v>23</v>
      </c>
      <c r="L182" s="14" t="s">
        <v>23</v>
      </c>
      <c r="M182" s="14" t="s">
        <v>24</v>
      </c>
      <c r="N182" s="14">
        <v>1.8</v>
      </c>
    </row>
    <row r="183" ht="43" customHeight="true" spans="1:14">
      <c r="A183" s="14">
        <v>177</v>
      </c>
      <c r="B183" s="14" t="s">
        <v>657</v>
      </c>
      <c r="C183" s="14" t="s">
        <v>822</v>
      </c>
      <c r="D183" s="26" t="s">
        <v>823</v>
      </c>
      <c r="E183" s="14" t="s">
        <v>824</v>
      </c>
      <c r="F183" s="14" t="s">
        <v>825</v>
      </c>
      <c r="G183" s="14" t="s">
        <v>351</v>
      </c>
      <c r="H183" s="21" t="s">
        <v>22</v>
      </c>
      <c r="I183" s="14" t="s">
        <v>826</v>
      </c>
      <c r="J183" s="23" t="s">
        <v>827</v>
      </c>
      <c r="K183" s="14" t="s">
        <v>828</v>
      </c>
      <c r="L183" s="14" t="s">
        <v>103</v>
      </c>
      <c r="M183" s="14" t="s">
        <v>46</v>
      </c>
      <c r="N183" s="14">
        <v>8.5</v>
      </c>
    </row>
    <row r="184" ht="43" customHeight="true" spans="1:14">
      <c r="A184" s="14">
        <v>178</v>
      </c>
      <c r="B184" s="14" t="s">
        <v>657</v>
      </c>
      <c r="C184" s="14" t="s">
        <v>829</v>
      </c>
      <c r="D184" s="26" t="s">
        <v>830</v>
      </c>
      <c r="E184" s="14" t="s">
        <v>831</v>
      </c>
      <c r="F184" s="14" t="s">
        <v>832</v>
      </c>
      <c r="G184" s="14" t="s">
        <v>108</v>
      </c>
      <c r="H184" s="21" t="s">
        <v>109</v>
      </c>
      <c r="I184" s="14" t="s">
        <v>833</v>
      </c>
      <c r="J184" s="23" t="s">
        <v>834</v>
      </c>
      <c r="K184" s="14" t="s">
        <v>835</v>
      </c>
      <c r="L184" s="14" t="s">
        <v>45</v>
      </c>
      <c r="M184" s="14" t="s">
        <v>46</v>
      </c>
      <c r="N184" s="14">
        <v>9</v>
      </c>
    </row>
    <row r="185" ht="43" customHeight="true" spans="1:14">
      <c r="A185" s="14">
        <v>179</v>
      </c>
      <c r="B185" s="14" t="s">
        <v>657</v>
      </c>
      <c r="C185" s="14" t="s">
        <v>836</v>
      </c>
      <c r="D185" s="26" t="s">
        <v>837</v>
      </c>
      <c r="E185" s="14" t="s">
        <v>838</v>
      </c>
      <c r="F185" s="14" t="s">
        <v>839</v>
      </c>
      <c r="G185" s="14" t="s">
        <v>126</v>
      </c>
      <c r="H185" s="21" t="s">
        <v>22</v>
      </c>
      <c r="I185" s="14"/>
      <c r="J185" s="14" t="s">
        <v>23</v>
      </c>
      <c r="K185" s="14" t="s">
        <v>23</v>
      </c>
      <c r="L185" s="14" t="s">
        <v>23</v>
      </c>
      <c r="M185" s="14" t="s">
        <v>24</v>
      </c>
      <c r="N185" s="14">
        <v>2.5</v>
      </c>
    </row>
    <row r="186" ht="43" customHeight="true" spans="1:14">
      <c r="A186" s="14">
        <v>180</v>
      </c>
      <c r="B186" s="14" t="s">
        <v>657</v>
      </c>
      <c r="C186" s="14" t="s">
        <v>840</v>
      </c>
      <c r="D186" s="26" t="s">
        <v>841</v>
      </c>
      <c r="E186" s="14" t="s">
        <v>842</v>
      </c>
      <c r="F186" s="14" t="s">
        <v>843</v>
      </c>
      <c r="G186" s="14" t="s">
        <v>21</v>
      </c>
      <c r="H186" s="21" t="s">
        <v>22</v>
      </c>
      <c r="I186" s="14" t="s">
        <v>844</v>
      </c>
      <c r="J186" s="23" t="s">
        <v>845</v>
      </c>
      <c r="K186" s="14" t="s">
        <v>846</v>
      </c>
      <c r="L186" s="14" t="s">
        <v>103</v>
      </c>
      <c r="M186" s="14" t="s">
        <v>46</v>
      </c>
      <c r="N186" s="14">
        <v>8.5</v>
      </c>
    </row>
    <row r="187" ht="43" customHeight="true" spans="1:14">
      <c r="A187" s="14">
        <v>181</v>
      </c>
      <c r="B187" s="14" t="s">
        <v>657</v>
      </c>
      <c r="C187" s="14" t="s">
        <v>847</v>
      </c>
      <c r="D187" s="26" t="s">
        <v>848</v>
      </c>
      <c r="E187" s="14" t="s">
        <v>849</v>
      </c>
      <c r="F187" s="14" t="s">
        <v>327</v>
      </c>
      <c r="G187" s="14" t="s">
        <v>90</v>
      </c>
      <c r="H187" s="21" t="s">
        <v>22</v>
      </c>
      <c r="I187" s="14"/>
      <c r="J187" s="14" t="s">
        <v>23</v>
      </c>
      <c r="K187" s="14" t="s">
        <v>23</v>
      </c>
      <c r="L187" s="14" t="s">
        <v>23</v>
      </c>
      <c r="M187" s="14" t="s">
        <v>24</v>
      </c>
      <c r="N187" s="14">
        <v>4.5</v>
      </c>
    </row>
    <row r="188" ht="43" customHeight="true" spans="1:14">
      <c r="A188" s="14">
        <v>182</v>
      </c>
      <c r="B188" s="14" t="s">
        <v>657</v>
      </c>
      <c r="C188" s="14" t="s">
        <v>850</v>
      </c>
      <c r="D188" s="26" t="s">
        <v>851</v>
      </c>
      <c r="E188" s="14" t="s">
        <v>852</v>
      </c>
      <c r="F188" s="14" t="s">
        <v>529</v>
      </c>
      <c r="G188" s="14" t="s">
        <v>478</v>
      </c>
      <c r="H188" s="21" t="s">
        <v>109</v>
      </c>
      <c r="I188" s="14" t="s">
        <v>853</v>
      </c>
      <c r="J188" s="23" t="s">
        <v>854</v>
      </c>
      <c r="K188" s="14" t="s">
        <v>855</v>
      </c>
      <c r="L188" s="14" t="s">
        <v>113</v>
      </c>
      <c r="M188" s="14" t="s">
        <v>46</v>
      </c>
      <c r="N188" s="14">
        <v>4.3</v>
      </c>
    </row>
    <row r="189" ht="43" customHeight="true" spans="1:14">
      <c r="A189" s="14">
        <v>183</v>
      </c>
      <c r="B189" s="14" t="s">
        <v>657</v>
      </c>
      <c r="C189" s="14" t="s">
        <v>856</v>
      </c>
      <c r="D189" s="26" t="s">
        <v>857</v>
      </c>
      <c r="E189" s="14" t="s">
        <v>858</v>
      </c>
      <c r="F189" s="14" t="s">
        <v>859</v>
      </c>
      <c r="G189" s="14" t="s">
        <v>219</v>
      </c>
      <c r="H189" s="21" t="s">
        <v>109</v>
      </c>
      <c r="I189" s="14" t="s">
        <v>860</v>
      </c>
      <c r="J189" s="23" t="s">
        <v>861</v>
      </c>
      <c r="K189" s="14" t="s">
        <v>828</v>
      </c>
      <c r="L189" s="14" t="s">
        <v>103</v>
      </c>
      <c r="M189" s="14" t="s">
        <v>46</v>
      </c>
      <c r="N189" s="14">
        <v>7.5</v>
      </c>
    </row>
    <row r="190" ht="43" customHeight="true" spans="1:14">
      <c r="A190" s="14">
        <v>184</v>
      </c>
      <c r="B190" s="14" t="s">
        <v>657</v>
      </c>
      <c r="C190" s="14" t="s">
        <v>862</v>
      </c>
      <c r="D190" s="26" t="s">
        <v>863</v>
      </c>
      <c r="E190" s="14" t="s">
        <v>864</v>
      </c>
      <c r="F190" s="14" t="s">
        <v>865</v>
      </c>
      <c r="G190" s="14" t="s">
        <v>21</v>
      </c>
      <c r="H190" s="21" t="s">
        <v>22</v>
      </c>
      <c r="I190" s="14" t="s">
        <v>866</v>
      </c>
      <c r="J190" s="23" t="s">
        <v>867</v>
      </c>
      <c r="K190" s="14" t="s">
        <v>868</v>
      </c>
      <c r="L190" s="14" t="s">
        <v>45</v>
      </c>
      <c r="M190" s="14" t="s">
        <v>46</v>
      </c>
      <c r="N190" s="14">
        <v>10</v>
      </c>
    </row>
    <row r="191" ht="43" customHeight="true" spans="1:14">
      <c r="A191" s="14">
        <v>185</v>
      </c>
      <c r="B191" s="14" t="s">
        <v>657</v>
      </c>
      <c r="C191" s="14" t="s">
        <v>862</v>
      </c>
      <c r="D191" s="26" t="s">
        <v>869</v>
      </c>
      <c r="E191" s="14" t="s">
        <v>870</v>
      </c>
      <c r="F191" s="14" t="s">
        <v>871</v>
      </c>
      <c r="G191" s="14" t="s">
        <v>21</v>
      </c>
      <c r="H191" s="21" t="s">
        <v>22</v>
      </c>
      <c r="I191" s="14" t="s">
        <v>872</v>
      </c>
      <c r="J191" s="23" t="s">
        <v>873</v>
      </c>
      <c r="K191" s="14" t="s">
        <v>868</v>
      </c>
      <c r="L191" s="14" t="s">
        <v>45</v>
      </c>
      <c r="M191" s="14" t="s">
        <v>46</v>
      </c>
      <c r="N191" s="14">
        <v>10</v>
      </c>
    </row>
    <row r="192" ht="43" customHeight="true" spans="1:14">
      <c r="A192" s="14">
        <v>186</v>
      </c>
      <c r="B192" s="14" t="s">
        <v>657</v>
      </c>
      <c r="C192" s="14" t="s">
        <v>874</v>
      </c>
      <c r="D192" s="26" t="s">
        <v>875</v>
      </c>
      <c r="E192" s="14" t="s">
        <v>876</v>
      </c>
      <c r="F192" s="14" t="s">
        <v>877</v>
      </c>
      <c r="G192" s="14" t="s">
        <v>478</v>
      </c>
      <c r="H192" s="21" t="s">
        <v>22</v>
      </c>
      <c r="I192" s="14" t="s">
        <v>878</v>
      </c>
      <c r="J192" s="23" t="s">
        <v>879</v>
      </c>
      <c r="K192" s="14" t="s">
        <v>880</v>
      </c>
      <c r="L192" s="14" t="s">
        <v>103</v>
      </c>
      <c r="M192" s="14" t="s">
        <v>46</v>
      </c>
      <c r="N192" s="14">
        <v>6.5</v>
      </c>
    </row>
    <row r="193" ht="43" customHeight="true" spans="1:14">
      <c r="A193" s="14">
        <v>187</v>
      </c>
      <c r="B193" s="14" t="s">
        <v>657</v>
      </c>
      <c r="C193" s="14" t="s">
        <v>881</v>
      </c>
      <c r="D193" s="26" t="s">
        <v>882</v>
      </c>
      <c r="E193" s="14" t="s">
        <v>883</v>
      </c>
      <c r="F193" s="14" t="s">
        <v>884</v>
      </c>
      <c r="G193" s="14" t="s">
        <v>21</v>
      </c>
      <c r="H193" s="21" t="s">
        <v>109</v>
      </c>
      <c r="I193" s="14"/>
      <c r="J193" s="14" t="s">
        <v>23</v>
      </c>
      <c r="K193" s="14" t="s">
        <v>23</v>
      </c>
      <c r="L193" s="14" t="s">
        <v>23</v>
      </c>
      <c r="M193" s="14" t="s">
        <v>24</v>
      </c>
      <c r="N193" s="14">
        <v>3.5</v>
      </c>
    </row>
    <row r="194" ht="43" customHeight="true" spans="1:14">
      <c r="A194" s="14">
        <v>188</v>
      </c>
      <c r="B194" s="14" t="s">
        <v>657</v>
      </c>
      <c r="C194" s="14" t="s">
        <v>881</v>
      </c>
      <c r="D194" s="26" t="s">
        <v>885</v>
      </c>
      <c r="E194" s="14" t="s">
        <v>886</v>
      </c>
      <c r="F194" s="14" t="s">
        <v>884</v>
      </c>
      <c r="G194" s="14" t="s">
        <v>21</v>
      </c>
      <c r="H194" s="21" t="s">
        <v>109</v>
      </c>
      <c r="I194" s="14"/>
      <c r="J194" s="14" t="s">
        <v>23</v>
      </c>
      <c r="K194" s="14" t="s">
        <v>23</v>
      </c>
      <c r="L194" s="14" t="s">
        <v>23</v>
      </c>
      <c r="M194" s="14" t="s">
        <v>24</v>
      </c>
      <c r="N194" s="14">
        <v>3.5</v>
      </c>
    </row>
    <row r="195" ht="43" customHeight="true" spans="1:14">
      <c r="A195" s="14">
        <v>189</v>
      </c>
      <c r="B195" s="14" t="s">
        <v>657</v>
      </c>
      <c r="C195" s="14" t="s">
        <v>887</v>
      </c>
      <c r="D195" s="26" t="s">
        <v>888</v>
      </c>
      <c r="E195" s="14" t="s">
        <v>889</v>
      </c>
      <c r="F195" s="14" t="s">
        <v>107</v>
      </c>
      <c r="G195" s="14" t="s">
        <v>108</v>
      </c>
      <c r="H195" s="21" t="s">
        <v>109</v>
      </c>
      <c r="I195" s="14" t="s">
        <v>890</v>
      </c>
      <c r="J195" s="23" t="s">
        <v>891</v>
      </c>
      <c r="K195" s="14" t="s">
        <v>892</v>
      </c>
      <c r="L195" s="14" t="s">
        <v>45</v>
      </c>
      <c r="M195" s="14" t="s">
        <v>46</v>
      </c>
      <c r="N195" s="14">
        <v>12</v>
      </c>
    </row>
    <row r="196" ht="43" customHeight="true" spans="1:14">
      <c r="A196" s="14">
        <v>190</v>
      </c>
      <c r="B196" s="14" t="s">
        <v>657</v>
      </c>
      <c r="C196" s="14" t="s">
        <v>893</v>
      </c>
      <c r="D196" s="26" t="s">
        <v>894</v>
      </c>
      <c r="E196" s="14" t="s">
        <v>895</v>
      </c>
      <c r="F196" s="14" t="s">
        <v>896</v>
      </c>
      <c r="G196" s="14" t="s">
        <v>219</v>
      </c>
      <c r="H196" s="21" t="s">
        <v>109</v>
      </c>
      <c r="I196" s="14"/>
      <c r="J196" s="14" t="s">
        <v>23</v>
      </c>
      <c r="K196" s="14" t="s">
        <v>23</v>
      </c>
      <c r="L196" s="14" t="s">
        <v>23</v>
      </c>
      <c r="M196" s="14" t="s">
        <v>24</v>
      </c>
      <c r="N196" s="14">
        <v>3.5</v>
      </c>
    </row>
    <row r="197" ht="43" customHeight="true" spans="1:14">
      <c r="A197" s="14">
        <v>191</v>
      </c>
      <c r="B197" s="14" t="s">
        <v>657</v>
      </c>
      <c r="C197" s="14" t="s">
        <v>893</v>
      </c>
      <c r="D197" s="26" t="s">
        <v>897</v>
      </c>
      <c r="E197" s="14" t="s">
        <v>898</v>
      </c>
      <c r="F197" s="14" t="s">
        <v>899</v>
      </c>
      <c r="G197" s="14" t="s">
        <v>108</v>
      </c>
      <c r="H197" s="21" t="s">
        <v>22</v>
      </c>
      <c r="I197" s="14"/>
      <c r="J197" s="14" t="s">
        <v>23</v>
      </c>
      <c r="K197" s="14" t="s">
        <v>23</v>
      </c>
      <c r="L197" s="14" t="s">
        <v>23</v>
      </c>
      <c r="M197" s="14" t="s">
        <v>24</v>
      </c>
      <c r="N197" s="14">
        <v>4.5</v>
      </c>
    </row>
    <row r="198" ht="43" customHeight="true" spans="1:14">
      <c r="A198" s="14">
        <v>192</v>
      </c>
      <c r="B198" s="14" t="s">
        <v>657</v>
      </c>
      <c r="C198" s="14" t="s">
        <v>893</v>
      </c>
      <c r="D198" s="26" t="s">
        <v>900</v>
      </c>
      <c r="E198" s="14" t="s">
        <v>901</v>
      </c>
      <c r="F198" s="14" t="s">
        <v>902</v>
      </c>
      <c r="G198" s="14" t="s">
        <v>108</v>
      </c>
      <c r="H198" s="21" t="s">
        <v>22</v>
      </c>
      <c r="I198" s="14"/>
      <c r="J198" s="14" t="s">
        <v>23</v>
      </c>
      <c r="K198" s="14" t="s">
        <v>23</v>
      </c>
      <c r="L198" s="14" t="s">
        <v>23</v>
      </c>
      <c r="M198" s="14" t="s">
        <v>24</v>
      </c>
      <c r="N198" s="14">
        <v>4.5</v>
      </c>
    </row>
    <row r="199" ht="43" customHeight="true" spans="1:14">
      <c r="A199" s="14">
        <v>193</v>
      </c>
      <c r="B199" s="14" t="s">
        <v>657</v>
      </c>
      <c r="C199" s="14" t="s">
        <v>903</v>
      </c>
      <c r="D199" s="26" t="s">
        <v>904</v>
      </c>
      <c r="E199" s="14" t="s">
        <v>905</v>
      </c>
      <c r="F199" s="14" t="s">
        <v>906</v>
      </c>
      <c r="G199" s="14" t="s">
        <v>351</v>
      </c>
      <c r="H199" s="21" t="s">
        <v>22</v>
      </c>
      <c r="I199" s="14" t="s">
        <v>907</v>
      </c>
      <c r="J199" s="23" t="s">
        <v>908</v>
      </c>
      <c r="K199" s="14" t="s">
        <v>909</v>
      </c>
      <c r="L199" s="14" t="s">
        <v>45</v>
      </c>
      <c r="M199" s="14" t="s">
        <v>46</v>
      </c>
      <c r="N199" s="14">
        <v>13</v>
      </c>
    </row>
    <row r="200" ht="43" customHeight="true" spans="1:14">
      <c r="A200" s="14">
        <v>194</v>
      </c>
      <c r="B200" s="14" t="s">
        <v>657</v>
      </c>
      <c r="C200" s="14" t="s">
        <v>910</v>
      </c>
      <c r="D200" s="26" t="s">
        <v>911</v>
      </c>
      <c r="E200" s="14" t="s">
        <v>912</v>
      </c>
      <c r="F200" s="14" t="s">
        <v>198</v>
      </c>
      <c r="G200" s="14" t="s">
        <v>90</v>
      </c>
      <c r="H200" s="21" t="s">
        <v>22</v>
      </c>
      <c r="I200" s="14"/>
      <c r="J200" s="14" t="s">
        <v>23</v>
      </c>
      <c r="K200" s="14" t="s">
        <v>23</v>
      </c>
      <c r="L200" s="14" t="s">
        <v>23</v>
      </c>
      <c r="M200" s="14" t="s">
        <v>24</v>
      </c>
      <c r="N200" s="14">
        <v>4.5</v>
      </c>
    </row>
    <row r="201" ht="43" customHeight="true" spans="1:14">
      <c r="A201" s="14">
        <v>195</v>
      </c>
      <c r="B201" s="14" t="s">
        <v>657</v>
      </c>
      <c r="C201" s="14" t="s">
        <v>913</v>
      </c>
      <c r="D201" s="26" t="s">
        <v>914</v>
      </c>
      <c r="E201" s="14" t="s">
        <v>915</v>
      </c>
      <c r="F201" s="14" t="s">
        <v>916</v>
      </c>
      <c r="G201" s="14" t="s">
        <v>478</v>
      </c>
      <c r="H201" s="21" t="s">
        <v>22</v>
      </c>
      <c r="I201" s="14" t="s">
        <v>917</v>
      </c>
      <c r="J201" s="23" t="s">
        <v>918</v>
      </c>
      <c r="K201" s="14" t="s">
        <v>919</v>
      </c>
      <c r="L201" s="14" t="s">
        <v>113</v>
      </c>
      <c r="M201" s="14" t="s">
        <v>46</v>
      </c>
      <c r="N201" s="14">
        <v>5</v>
      </c>
    </row>
    <row r="202" ht="43" customHeight="true" spans="1:14">
      <c r="A202" s="14">
        <v>196</v>
      </c>
      <c r="B202" s="14" t="s">
        <v>657</v>
      </c>
      <c r="C202" s="14" t="s">
        <v>920</v>
      </c>
      <c r="D202" s="26" t="s">
        <v>921</v>
      </c>
      <c r="E202" s="14" t="s">
        <v>922</v>
      </c>
      <c r="F202" s="14" t="s">
        <v>134</v>
      </c>
      <c r="G202" s="14" t="s">
        <v>126</v>
      </c>
      <c r="H202" s="21" t="s">
        <v>22</v>
      </c>
      <c r="I202" s="14" t="s">
        <v>923</v>
      </c>
      <c r="J202" s="23" t="s">
        <v>924</v>
      </c>
      <c r="K202" s="14" t="s">
        <v>925</v>
      </c>
      <c r="L202" s="14" t="s">
        <v>113</v>
      </c>
      <c r="M202" s="14" t="s">
        <v>46</v>
      </c>
      <c r="N202" s="14">
        <v>5</v>
      </c>
    </row>
    <row r="203" ht="43" customHeight="true" spans="1:14">
      <c r="A203" s="14">
        <v>197</v>
      </c>
      <c r="B203" s="14" t="s">
        <v>657</v>
      </c>
      <c r="C203" s="14" t="s">
        <v>926</v>
      </c>
      <c r="D203" s="26" t="s">
        <v>927</v>
      </c>
      <c r="E203" s="14" t="s">
        <v>928</v>
      </c>
      <c r="F203" s="14" t="s">
        <v>929</v>
      </c>
      <c r="G203" s="14" t="s">
        <v>930</v>
      </c>
      <c r="H203" s="21" t="s">
        <v>242</v>
      </c>
      <c r="I203" s="14"/>
      <c r="J203" s="14" t="s">
        <v>23</v>
      </c>
      <c r="K203" s="14" t="s">
        <v>23</v>
      </c>
      <c r="L203" s="14" t="s">
        <v>23</v>
      </c>
      <c r="M203" s="14" t="s">
        <v>24</v>
      </c>
      <c r="N203" s="14">
        <v>1.2</v>
      </c>
    </row>
    <row r="204" ht="43" customHeight="true" spans="1:14">
      <c r="A204" s="14">
        <v>198</v>
      </c>
      <c r="B204" s="14" t="s">
        <v>657</v>
      </c>
      <c r="C204" s="14" t="s">
        <v>931</v>
      </c>
      <c r="D204" s="26" t="s">
        <v>932</v>
      </c>
      <c r="E204" s="14" t="s">
        <v>933</v>
      </c>
      <c r="F204" s="14" t="s">
        <v>934</v>
      </c>
      <c r="G204" s="14" t="s">
        <v>126</v>
      </c>
      <c r="H204" s="21" t="s">
        <v>22</v>
      </c>
      <c r="I204" s="14" t="s">
        <v>935</v>
      </c>
      <c r="J204" s="23" t="s">
        <v>936</v>
      </c>
      <c r="K204" s="14" t="s">
        <v>937</v>
      </c>
      <c r="L204" s="14" t="s">
        <v>103</v>
      </c>
      <c r="M204" s="14" t="s">
        <v>46</v>
      </c>
      <c r="N204" s="14">
        <v>6.5</v>
      </c>
    </row>
    <row r="205" ht="43" customHeight="true" spans="1:14">
      <c r="A205" s="14">
        <v>199</v>
      </c>
      <c r="B205" s="14" t="s">
        <v>657</v>
      </c>
      <c r="C205" s="14" t="s">
        <v>938</v>
      </c>
      <c r="D205" s="26" t="s">
        <v>939</v>
      </c>
      <c r="E205" s="14" t="s">
        <v>940</v>
      </c>
      <c r="F205" s="14" t="s">
        <v>198</v>
      </c>
      <c r="G205" s="14" t="s">
        <v>90</v>
      </c>
      <c r="H205" s="21" t="s">
        <v>22</v>
      </c>
      <c r="I205" s="14" t="s">
        <v>941</v>
      </c>
      <c r="J205" s="23" t="s">
        <v>942</v>
      </c>
      <c r="K205" s="14" t="s">
        <v>943</v>
      </c>
      <c r="L205" s="14" t="s">
        <v>103</v>
      </c>
      <c r="M205" s="14" t="s">
        <v>46</v>
      </c>
      <c r="N205" s="14">
        <v>8.5</v>
      </c>
    </row>
    <row r="206" ht="43" customHeight="true" spans="1:14">
      <c r="A206" s="14">
        <v>200</v>
      </c>
      <c r="B206" s="14" t="s">
        <v>657</v>
      </c>
      <c r="C206" s="14" t="s">
        <v>938</v>
      </c>
      <c r="D206" s="26" t="s">
        <v>944</v>
      </c>
      <c r="E206" s="14" t="s">
        <v>945</v>
      </c>
      <c r="F206" s="14" t="s">
        <v>946</v>
      </c>
      <c r="G206" s="14" t="s">
        <v>126</v>
      </c>
      <c r="H206" s="21" t="s">
        <v>22</v>
      </c>
      <c r="I206" s="14" t="s">
        <v>947</v>
      </c>
      <c r="J206" s="23" t="s">
        <v>948</v>
      </c>
      <c r="K206" s="14" t="s">
        <v>828</v>
      </c>
      <c r="L206" s="14" t="s">
        <v>103</v>
      </c>
      <c r="M206" s="14" t="s">
        <v>46</v>
      </c>
      <c r="N206" s="14">
        <v>6.5</v>
      </c>
    </row>
    <row r="207" ht="43" customHeight="true" spans="1:14">
      <c r="A207" s="14">
        <v>201</v>
      </c>
      <c r="B207" s="14" t="s">
        <v>657</v>
      </c>
      <c r="C207" s="14" t="s">
        <v>938</v>
      </c>
      <c r="D207" s="26" t="s">
        <v>949</v>
      </c>
      <c r="E207" s="14" t="s">
        <v>950</v>
      </c>
      <c r="F207" s="14" t="s">
        <v>951</v>
      </c>
      <c r="G207" s="14" t="s">
        <v>478</v>
      </c>
      <c r="H207" s="21" t="s">
        <v>22</v>
      </c>
      <c r="I207" s="14" t="s">
        <v>952</v>
      </c>
      <c r="J207" s="23" t="s">
        <v>953</v>
      </c>
      <c r="K207" s="14" t="s">
        <v>954</v>
      </c>
      <c r="L207" s="14" t="s">
        <v>103</v>
      </c>
      <c r="M207" s="14" t="s">
        <v>46</v>
      </c>
      <c r="N207" s="14">
        <v>6.5</v>
      </c>
    </row>
    <row r="208" ht="43" customHeight="true" spans="1:14">
      <c r="A208" s="14">
        <v>202</v>
      </c>
      <c r="B208" s="14" t="s">
        <v>657</v>
      </c>
      <c r="C208" s="14" t="s">
        <v>938</v>
      </c>
      <c r="D208" s="26" t="s">
        <v>955</v>
      </c>
      <c r="E208" s="14" t="s">
        <v>956</v>
      </c>
      <c r="F208" s="14" t="s">
        <v>957</v>
      </c>
      <c r="G208" s="14" t="s">
        <v>90</v>
      </c>
      <c r="H208" s="21" t="s">
        <v>22</v>
      </c>
      <c r="I208" s="14" t="s">
        <v>958</v>
      </c>
      <c r="J208" s="23" t="s">
        <v>959</v>
      </c>
      <c r="K208" s="14" t="s">
        <v>954</v>
      </c>
      <c r="L208" s="14" t="s">
        <v>103</v>
      </c>
      <c r="M208" s="14" t="s">
        <v>46</v>
      </c>
      <c r="N208" s="14">
        <v>8.5</v>
      </c>
    </row>
    <row r="209" ht="43" customHeight="true" spans="1:14">
      <c r="A209" s="14">
        <v>203</v>
      </c>
      <c r="B209" s="14" t="s">
        <v>657</v>
      </c>
      <c r="C209" s="14" t="s">
        <v>938</v>
      </c>
      <c r="D209" s="26" t="s">
        <v>960</v>
      </c>
      <c r="E209" s="14" t="s">
        <v>961</v>
      </c>
      <c r="F209" s="14" t="s">
        <v>962</v>
      </c>
      <c r="G209" s="14" t="s">
        <v>90</v>
      </c>
      <c r="H209" s="21" t="s">
        <v>22</v>
      </c>
      <c r="I209" s="14" t="s">
        <v>963</v>
      </c>
      <c r="J209" s="23" t="s">
        <v>964</v>
      </c>
      <c r="K209" s="14" t="s">
        <v>354</v>
      </c>
      <c r="L209" s="14" t="s">
        <v>103</v>
      </c>
      <c r="M209" s="14" t="s">
        <v>46</v>
      </c>
      <c r="N209" s="14">
        <v>8.5</v>
      </c>
    </row>
    <row r="210" ht="43" customHeight="true" spans="1:14">
      <c r="A210" s="14">
        <v>204</v>
      </c>
      <c r="B210" s="14" t="s">
        <v>657</v>
      </c>
      <c r="C210" s="14" t="s">
        <v>938</v>
      </c>
      <c r="D210" s="26" t="s">
        <v>965</v>
      </c>
      <c r="E210" s="14" t="s">
        <v>966</v>
      </c>
      <c r="F210" s="14" t="s">
        <v>453</v>
      </c>
      <c r="G210" s="14" t="s">
        <v>90</v>
      </c>
      <c r="H210" s="21" t="s">
        <v>22</v>
      </c>
      <c r="I210" s="14" t="s">
        <v>967</v>
      </c>
      <c r="J210" s="23" t="s">
        <v>968</v>
      </c>
      <c r="K210" s="14" t="s">
        <v>828</v>
      </c>
      <c r="L210" s="14" t="s">
        <v>103</v>
      </c>
      <c r="M210" s="14" t="s">
        <v>46</v>
      </c>
      <c r="N210" s="14">
        <v>8.5</v>
      </c>
    </row>
    <row r="211" ht="43" customHeight="true" spans="1:14">
      <c r="A211" s="14">
        <v>205</v>
      </c>
      <c r="B211" s="14" t="s">
        <v>657</v>
      </c>
      <c r="C211" s="14" t="s">
        <v>938</v>
      </c>
      <c r="D211" s="26" t="s">
        <v>969</v>
      </c>
      <c r="E211" s="14" t="s">
        <v>970</v>
      </c>
      <c r="F211" s="14" t="s">
        <v>971</v>
      </c>
      <c r="G211" s="14" t="s">
        <v>478</v>
      </c>
      <c r="H211" s="21" t="s">
        <v>22</v>
      </c>
      <c r="I211" s="14" t="s">
        <v>972</v>
      </c>
      <c r="J211" s="23" t="s">
        <v>973</v>
      </c>
      <c r="K211" s="14" t="s">
        <v>354</v>
      </c>
      <c r="L211" s="14" t="s">
        <v>103</v>
      </c>
      <c r="M211" s="14" t="s">
        <v>46</v>
      </c>
      <c r="N211" s="14">
        <v>6.5</v>
      </c>
    </row>
    <row r="212" ht="43" customHeight="true" spans="1:14">
      <c r="A212" s="14">
        <v>206</v>
      </c>
      <c r="B212" s="14" t="s">
        <v>657</v>
      </c>
      <c r="C212" s="14" t="s">
        <v>938</v>
      </c>
      <c r="D212" s="27" t="s">
        <v>974</v>
      </c>
      <c r="E212" s="14" t="s">
        <v>975</v>
      </c>
      <c r="F212" s="14" t="s">
        <v>976</v>
      </c>
      <c r="G212" s="14" t="s">
        <v>126</v>
      </c>
      <c r="H212" s="21" t="s">
        <v>109</v>
      </c>
      <c r="I212" s="14" t="s">
        <v>977</v>
      </c>
      <c r="J212" s="23" t="s">
        <v>978</v>
      </c>
      <c r="K212" s="14" t="s">
        <v>979</v>
      </c>
      <c r="L212" s="14" t="s">
        <v>45</v>
      </c>
      <c r="M212" s="14" t="s">
        <v>46</v>
      </c>
      <c r="N212" s="14">
        <v>7.3</v>
      </c>
    </row>
    <row r="213" ht="43" customHeight="true" spans="1:14">
      <c r="A213" s="14">
        <v>207</v>
      </c>
      <c r="B213" s="14" t="s">
        <v>657</v>
      </c>
      <c r="C213" s="14" t="s">
        <v>980</v>
      </c>
      <c r="D213" s="26" t="s">
        <v>981</v>
      </c>
      <c r="E213" s="14" t="s">
        <v>982</v>
      </c>
      <c r="F213" s="14" t="s">
        <v>983</v>
      </c>
      <c r="G213" s="14" t="s">
        <v>90</v>
      </c>
      <c r="H213" s="21" t="s">
        <v>242</v>
      </c>
      <c r="I213" s="14" t="s">
        <v>984</v>
      </c>
      <c r="J213" s="23" t="s">
        <v>985</v>
      </c>
      <c r="K213" s="14" t="s">
        <v>678</v>
      </c>
      <c r="L213" s="14" t="s">
        <v>103</v>
      </c>
      <c r="M213" s="14" t="s">
        <v>46</v>
      </c>
      <c r="N213" s="14">
        <v>5.2</v>
      </c>
    </row>
    <row r="214" ht="43" customHeight="true" spans="1:14">
      <c r="A214" s="14">
        <v>208</v>
      </c>
      <c r="B214" s="14" t="s">
        <v>657</v>
      </c>
      <c r="C214" s="14" t="s">
        <v>980</v>
      </c>
      <c r="D214" s="26" t="s">
        <v>986</v>
      </c>
      <c r="E214" s="14" t="s">
        <v>987</v>
      </c>
      <c r="F214" s="14" t="s">
        <v>983</v>
      </c>
      <c r="G214" s="14" t="s">
        <v>90</v>
      </c>
      <c r="H214" s="21" t="s">
        <v>242</v>
      </c>
      <c r="I214" s="14" t="s">
        <v>988</v>
      </c>
      <c r="J214" s="23" t="s">
        <v>989</v>
      </c>
      <c r="K214" s="14" t="s">
        <v>678</v>
      </c>
      <c r="L214" s="14" t="s">
        <v>103</v>
      </c>
      <c r="M214" s="14" t="s">
        <v>46</v>
      </c>
      <c r="N214" s="14">
        <v>5.2</v>
      </c>
    </row>
    <row r="215" ht="43" customHeight="true" spans="1:14">
      <c r="A215" s="14">
        <v>209</v>
      </c>
      <c r="B215" s="14" t="s">
        <v>657</v>
      </c>
      <c r="C215" s="14" t="s">
        <v>990</v>
      </c>
      <c r="D215" s="26" t="s">
        <v>991</v>
      </c>
      <c r="E215" s="14" t="s">
        <v>992</v>
      </c>
      <c r="F215" s="14" t="s">
        <v>993</v>
      </c>
      <c r="G215" s="14" t="s">
        <v>21</v>
      </c>
      <c r="H215" s="21" t="s">
        <v>22</v>
      </c>
      <c r="I215" s="14"/>
      <c r="J215" s="14" t="s">
        <v>23</v>
      </c>
      <c r="K215" s="14" t="s">
        <v>23</v>
      </c>
      <c r="L215" s="14" t="s">
        <v>23</v>
      </c>
      <c r="M215" s="14" t="s">
        <v>24</v>
      </c>
      <c r="N215" s="14">
        <v>4.5</v>
      </c>
    </row>
    <row r="216" ht="43" customHeight="true" spans="1:14">
      <c r="A216" s="14">
        <v>210</v>
      </c>
      <c r="B216" s="14" t="s">
        <v>657</v>
      </c>
      <c r="C216" s="14" t="s">
        <v>994</v>
      </c>
      <c r="D216" s="26" t="s">
        <v>995</v>
      </c>
      <c r="E216" s="14" t="s">
        <v>996</v>
      </c>
      <c r="F216" s="14" t="s">
        <v>997</v>
      </c>
      <c r="G216" s="14" t="s">
        <v>351</v>
      </c>
      <c r="H216" s="21" t="s">
        <v>22</v>
      </c>
      <c r="I216" s="14"/>
      <c r="J216" s="14" t="s">
        <v>23</v>
      </c>
      <c r="K216" s="14" t="s">
        <v>23</v>
      </c>
      <c r="L216" s="14" t="s">
        <v>23</v>
      </c>
      <c r="M216" s="14" t="s">
        <v>24</v>
      </c>
      <c r="N216" s="14">
        <v>4.5</v>
      </c>
    </row>
    <row r="217" ht="43" customHeight="true" spans="1:14">
      <c r="A217" s="14">
        <v>211</v>
      </c>
      <c r="B217" s="14" t="s">
        <v>657</v>
      </c>
      <c r="C217" s="14" t="s">
        <v>998</v>
      </c>
      <c r="D217" s="26" t="s">
        <v>999</v>
      </c>
      <c r="E217" s="14" t="s">
        <v>1000</v>
      </c>
      <c r="F217" s="14" t="s">
        <v>1001</v>
      </c>
      <c r="G217" s="14" t="s">
        <v>108</v>
      </c>
      <c r="H217" s="21" t="s">
        <v>109</v>
      </c>
      <c r="I217" s="14" t="s">
        <v>1002</v>
      </c>
      <c r="J217" s="23" t="s">
        <v>1003</v>
      </c>
      <c r="K217" s="14" t="s">
        <v>1004</v>
      </c>
      <c r="L217" s="14" t="s">
        <v>113</v>
      </c>
      <c r="M217" s="14" t="s">
        <v>46</v>
      </c>
      <c r="N217" s="14">
        <v>6</v>
      </c>
    </row>
    <row r="218" ht="43" customHeight="true" spans="1:14">
      <c r="A218" s="14">
        <v>212</v>
      </c>
      <c r="B218" s="14" t="s">
        <v>657</v>
      </c>
      <c r="C218" s="14" t="s">
        <v>1005</v>
      </c>
      <c r="D218" s="26" t="s">
        <v>1006</v>
      </c>
      <c r="E218" s="14" t="s">
        <v>1007</v>
      </c>
      <c r="F218" s="14" t="s">
        <v>1008</v>
      </c>
      <c r="G218" s="14" t="s">
        <v>90</v>
      </c>
      <c r="H218" s="21" t="s">
        <v>22</v>
      </c>
      <c r="I218" s="14"/>
      <c r="J218" s="14" t="s">
        <v>23</v>
      </c>
      <c r="K218" s="14" t="s">
        <v>23</v>
      </c>
      <c r="L218" s="14" t="s">
        <v>23</v>
      </c>
      <c r="M218" s="14" t="s">
        <v>24</v>
      </c>
      <c r="N218" s="14">
        <v>4.5</v>
      </c>
    </row>
    <row r="219" ht="43" customHeight="true" spans="1:14">
      <c r="A219" s="14">
        <v>213</v>
      </c>
      <c r="B219" s="14" t="s">
        <v>657</v>
      </c>
      <c r="C219" s="14" t="s">
        <v>1009</v>
      </c>
      <c r="D219" s="14" t="s">
        <v>1010</v>
      </c>
      <c r="E219" s="14" t="s">
        <v>1011</v>
      </c>
      <c r="F219" s="14" t="s">
        <v>1012</v>
      </c>
      <c r="G219" s="14" t="s">
        <v>241</v>
      </c>
      <c r="H219" s="21" t="s">
        <v>242</v>
      </c>
      <c r="I219" s="14"/>
      <c r="J219" s="14" t="s">
        <v>23</v>
      </c>
      <c r="K219" s="14" t="s">
        <v>23</v>
      </c>
      <c r="L219" s="14" t="s">
        <v>23</v>
      </c>
      <c r="M219" s="14" t="s">
        <v>24</v>
      </c>
      <c r="N219" s="14">
        <v>1</v>
      </c>
    </row>
    <row r="220" ht="43" customHeight="true" spans="1:14">
      <c r="A220" s="14">
        <v>214</v>
      </c>
      <c r="B220" s="14" t="s">
        <v>657</v>
      </c>
      <c r="C220" s="14" t="s">
        <v>1013</v>
      </c>
      <c r="D220" s="14" t="s">
        <v>1014</v>
      </c>
      <c r="E220" s="14" t="s">
        <v>1015</v>
      </c>
      <c r="F220" s="14" t="s">
        <v>1016</v>
      </c>
      <c r="G220" s="14" t="s">
        <v>219</v>
      </c>
      <c r="H220" s="21" t="s">
        <v>109</v>
      </c>
      <c r="I220" s="14"/>
      <c r="J220" s="14" t="s">
        <v>23</v>
      </c>
      <c r="K220" s="14" t="s">
        <v>23</v>
      </c>
      <c r="L220" s="14" t="s">
        <v>23</v>
      </c>
      <c r="M220" s="14" t="s">
        <v>24</v>
      </c>
      <c r="N220" s="14">
        <v>3.5</v>
      </c>
    </row>
    <row r="221" ht="43" customHeight="true" spans="1:14">
      <c r="A221" s="14">
        <v>215</v>
      </c>
      <c r="B221" s="14" t="s">
        <v>657</v>
      </c>
      <c r="C221" s="14" t="s">
        <v>1017</v>
      </c>
      <c r="D221" s="14" t="s">
        <v>1018</v>
      </c>
      <c r="E221" s="14" t="s">
        <v>1019</v>
      </c>
      <c r="F221" s="14" t="s">
        <v>1020</v>
      </c>
      <c r="G221" s="14" t="s">
        <v>219</v>
      </c>
      <c r="H221" s="21" t="s">
        <v>22</v>
      </c>
      <c r="I221" s="14"/>
      <c r="J221" s="14" t="s">
        <v>23</v>
      </c>
      <c r="K221" s="14" t="s">
        <v>23</v>
      </c>
      <c r="L221" s="14" t="s">
        <v>23</v>
      </c>
      <c r="M221" s="14" t="s">
        <v>24</v>
      </c>
      <c r="N221" s="14">
        <v>4.5</v>
      </c>
    </row>
    <row r="222" ht="43" customHeight="true" spans="1:14">
      <c r="A222" s="14">
        <v>216</v>
      </c>
      <c r="B222" s="14" t="s">
        <v>657</v>
      </c>
      <c r="C222" s="14" t="s">
        <v>1021</v>
      </c>
      <c r="D222" s="14" t="s">
        <v>1022</v>
      </c>
      <c r="E222" s="14" t="s">
        <v>1023</v>
      </c>
      <c r="F222" s="14" t="s">
        <v>1024</v>
      </c>
      <c r="G222" s="14" t="s">
        <v>478</v>
      </c>
      <c r="H222" s="21" t="s">
        <v>22</v>
      </c>
      <c r="I222" s="15" t="s">
        <v>1025</v>
      </c>
      <c r="J222" s="23" t="s">
        <v>1026</v>
      </c>
      <c r="K222" s="14" t="s">
        <v>1027</v>
      </c>
      <c r="L222" s="14" t="s">
        <v>45</v>
      </c>
      <c r="M222" s="14" t="s">
        <v>46</v>
      </c>
      <c r="N222" s="14">
        <v>11</v>
      </c>
    </row>
    <row r="223" ht="43" customHeight="true" spans="1:14">
      <c r="A223" s="14">
        <v>217</v>
      </c>
      <c r="B223" s="14" t="s">
        <v>1028</v>
      </c>
      <c r="C223" s="14" t="s">
        <v>1029</v>
      </c>
      <c r="D223" s="26" t="s">
        <v>1030</v>
      </c>
      <c r="E223" s="14" t="s">
        <v>1031</v>
      </c>
      <c r="F223" s="14" t="s">
        <v>27</v>
      </c>
      <c r="G223" s="14" t="s">
        <v>21</v>
      </c>
      <c r="H223" s="21" t="s">
        <v>22</v>
      </c>
      <c r="I223" s="14" t="s">
        <v>1032</v>
      </c>
      <c r="J223" s="23" t="s">
        <v>1033</v>
      </c>
      <c r="K223" s="14" t="s">
        <v>1034</v>
      </c>
      <c r="L223" s="14" t="s">
        <v>45</v>
      </c>
      <c r="M223" s="14" t="s">
        <v>46</v>
      </c>
      <c r="N223" s="14">
        <v>10</v>
      </c>
    </row>
    <row r="224" ht="43" customHeight="true" spans="1:14">
      <c r="A224" s="14">
        <v>218</v>
      </c>
      <c r="B224" s="14" t="s">
        <v>1028</v>
      </c>
      <c r="C224" s="14" t="s">
        <v>1035</v>
      </c>
      <c r="D224" s="26" t="s">
        <v>1036</v>
      </c>
      <c r="E224" s="14" t="s">
        <v>1037</v>
      </c>
      <c r="F224" s="14" t="s">
        <v>688</v>
      </c>
      <c r="G224" s="14" t="s">
        <v>108</v>
      </c>
      <c r="H224" s="21" t="s">
        <v>109</v>
      </c>
      <c r="I224" s="14" t="s">
        <v>1038</v>
      </c>
      <c r="J224" s="23" t="s">
        <v>1039</v>
      </c>
      <c r="K224" s="14" t="s">
        <v>768</v>
      </c>
      <c r="L224" s="14" t="s">
        <v>103</v>
      </c>
      <c r="M224" s="14" t="s">
        <v>46</v>
      </c>
      <c r="N224" s="14">
        <v>7.5</v>
      </c>
    </row>
    <row r="225" ht="43" customHeight="true" spans="1:14">
      <c r="A225" s="14">
        <v>219</v>
      </c>
      <c r="B225" s="14" t="s">
        <v>1028</v>
      </c>
      <c r="C225" s="14" t="s">
        <v>1040</v>
      </c>
      <c r="D225" s="26" t="s">
        <v>1041</v>
      </c>
      <c r="E225" s="14" t="s">
        <v>1042</v>
      </c>
      <c r="F225" s="14" t="s">
        <v>198</v>
      </c>
      <c r="G225" s="14" t="s">
        <v>90</v>
      </c>
      <c r="H225" s="21" t="s">
        <v>22</v>
      </c>
      <c r="I225" s="14" t="s">
        <v>1043</v>
      </c>
      <c r="J225" s="23" t="s">
        <v>1044</v>
      </c>
      <c r="K225" s="14" t="s">
        <v>880</v>
      </c>
      <c r="L225" s="14" t="s">
        <v>103</v>
      </c>
      <c r="M225" s="14" t="s">
        <v>46</v>
      </c>
      <c r="N225" s="14">
        <v>8.5</v>
      </c>
    </row>
    <row r="226" ht="43" customHeight="true" spans="1:14">
      <c r="A226" s="14">
        <v>220</v>
      </c>
      <c r="B226" s="14" t="s">
        <v>1028</v>
      </c>
      <c r="C226" s="14" t="s">
        <v>1040</v>
      </c>
      <c r="D226" s="26" t="s">
        <v>1045</v>
      </c>
      <c r="E226" s="14" t="s">
        <v>1046</v>
      </c>
      <c r="F226" s="14" t="s">
        <v>1047</v>
      </c>
      <c r="G226" s="14" t="s">
        <v>90</v>
      </c>
      <c r="H226" s="21" t="s">
        <v>22</v>
      </c>
      <c r="I226" s="14" t="s">
        <v>1048</v>
      </c>
      <c r="J226" s="23" t="s">
        <v>1049</v>
      </c>
      <c r="K226" s="14" t="s">
        <v>1050</v>
      </c>
      <c r="L226" s="14" t="s">
        <v>45</v>
      </c>
      <c r="M226" s="14" t="s">
        <v>46</v>
      </c>
      <c r="N226" s="14">
        <v>10</v>
      </c>
    </row>
    <row r="227" ht="43" customHeight="true" spans="1:14">
      <c r="A227" s="14">
        <v>221</v>
      </c>
      <c r="B227" s="14" t="s">
        <v>1028</v>
      </c>
      <c r="C227" s="14" t="s">
        <v>1051</v>
      </c>
      <c r="D227" s="26" t="s">
        <v>1052</v>
      </c>
      <c r="E227" s="14" t="s">
        <v>1053</v>
      </c>
      <c r="F227" s="14" t="s">
        <v>619</v>
      </c>
      <c r="G227" s="14" t="s">
        <v>90</v>
      </c>
      <c r="H227" s="21" t="s">
        <v>22</v>
      </c>
      <c r="I227" s="14" t="s">
        <v>1054</v>
      </c>
      <c r="J227" s="23" t="s">
        <v>1055</v>
      </c>
      <c r="K227" s="14" t="s">
        <v>622</v>
      </c>
      <c r="L227" s="14" t="s">
        <v>103</v>
      </c>
      <c r="M227" s="14" t="s">
        <v>46</v>
      </c>
      <c r="N227" s="14">
        <v>8.5</v>
      </c>
    </row>
    <row r="228" ht="43" customHeight="true" spans="1:14">
      <c r="A228" s="14">
        <v>222</v>
      </c>
      <c r="B228" s="14" t="s">
        <v>1028</v>
      </c>
      <c r="C228" s="14" t="s">
        <v>1056</v>
      </c>
      <c r="D228" s="26" t="s">
        <v>1057</v>
      </c>
      <c r="E228" s="14" t="s">
        <v>1058</v>
      </c>
      <c r="F228" s="14" t="s">
        <v>1059</v>
      </c>
      <c r="G228" s="14" t="s">
        <v>351</v>
      </c>
      <c r="H228" s="21" t="s">
        <v>22</v>
      </c>
      <c r="I228" s="14"/>
      <c r="J228" s="14" t="s">
        <v>23</v>
      </c>
      <c r="K228" s="14" t="s">
        <v>23</v>
      </c>
      <c r="L228" s="14" t="s">
        <v>23</v>
      </c>
      <c r="M228" s="14" t="s">
        <v>24</v>
      </c>
      <c r="N228" s="14">
        <v>4.5</v>
      </c>
    </row>
    <row r="229" ht="43" customHeight="true" spans="1:14">
      <c r="A229" s="14">
        <v>223</v>
      </c>
      <c r="B229" s="14" t="s">
        <v>1028</v>
      </c>
      <c r="C229" s="14" t="s">
        <v>1060</v>
      </c>
      <c r="D229" s="26" t="s">
        <v>1061</v>
      </c>
      <c r="E229" s="14" t="s">
        <v>1062</v>
      </c>
      <c r="F229" s="14" t="s">
        <v>1063</v>
      </c>
      <c r="G229" s="14" t="s">
        <v>351</v>
      </c>
      <c r="H229" s="21" t="s">
        <v>22</v>
      </c>
      <c r="I229" s="14" t="s">
        <v>1064</v>
      </c>
      <c r="J229" s="23" t="s">
        <v>1065</v>
      </c>
      <c r="K229" s="14" t="s">
        <v>691</v>
      </c>
      <c r="L229" s="14" t="s">
        <v>103</v>
      </c>
      <c r="M229" s="14" t="s">
        <v>46</v>
      </c>
      <c r="N229" s="14">
        <v>8.5</v>
      </c>
    </row>
    <row r="230" ht="43" customHeight="true" spans="1:14">
      <c r="A230" s="14">
        <v>224</v>
      </c>
      <c r="B230" s="14" t="s">
        <v>1028</v>
      </c>
      <c r="C230" s="14" t="s">
        <v>1060</v>
      </c>
      <c r="D230" s="26" t="s">
        <v>1066</v>
      </c>
      <c r="E230" s="14" t="s">
        <v>1067</v>
      </c>
      <c r="F230" s="14" t="s">
        <v>1068</v>
      </c>
      <c r="G230" s="14" t="s">
        <v>126</v>
      </c>
      <c r="H230" s="21" t="s">
        <v>22</v>
      </c>
      <c r="I230" s="14" t="s">
        <v>1069</v>
      </c>
      <c r="J230" s="23" t="s">
        <v>1070</v>
      </c>
      <c r="K230" s="14" t="s">
        <v>1071</v>
      </c>
      <c r="L230" s="14" t="s">
        <v>45</v>
      </c>
      <c r="M230" s="14" t="s">
        <v>46</v>
      </c>
      <c r="N230" s="14">
        <v>8</v>
      </c>
    </row>
    <row r="231" ht="43" customHeight="true" spans="1:14">
      <c r="A231" s="14">
        <v>225</v>
      </c>
      <c r="B231" s="14" t="s">
        <v>1028</v>
      </c>
      <c r="C231" s="14" t="s">
        <v>1060</v>
      </c>
      <c r="D231" s="26" t="s">
        <v>1072</v>
      </c>
      <c r="E231" s="14" t="s">
        <v>1073</v>
      </c>
      <c r="F231" s="14" t="s">
        <v>1074</v>
      </c>
      <c r="G231" s="14" t="s">
        <v>108</v>
      </c>
      <c r="H231" s="21" t="s">
        <v>22</v>
      </c>
      <c r="I231" s="14" t="s">
        <v>1075</v>
      </c>
      <c r="J231" s="23" t="s">
        <v>1076</v>
      </c>
      <c r="K231" s="14" t="s">
        <v>1071</v>
      </c>
      <c r="L231" s="14" t="s">
        <v>45</v>
      </c>
      <c r="M231" s="14" t="s">
        <v>46</v>
      </c>
      <c r="N231" s="14">
        <v>10</v>
      </c>
    </row>
    <row r="232" ht="43" customHeight="true" spans="1:14">
      <c r="A232" s="14">
        <v>226</v>
      </c>
      <c r="B232" s="14" t="s">
        <v>1028</v>
      </c>
      <c r="C232" s="14" t="s">
        <v>1077</v>
      </c>
      <c r="D232" s="26" t="s">
        <v>1078</v>
      </c>
      <c r="E232" s="14" t="s">
        <v>1079</v>
      </c>
      <c r="F232" s="14" t="s">
        <v>1080</v>
      </c>
      <c r="G232" s="14" t="s">
        <v>930</v>
      </c>
      <c r="H232" s="21" t="s">
        <v>22</v>
      </c>
      <c r="I232" s="14"/>
      <c r="J232" s="14" t="s">
        <v>23</v>
      </c>
      <c r="K232" s="14" t="s">
        <v>23</v>
      </c>
      <c r="L232" s="14" t="s">
        <v>23</v>
      </c>
      <c r="M232" s="14" t="s">
        <v>24</v>
      </c>
      <c r="N232" s="14">
        <v>4.5</v>
      </c>
    </row>
    <row r="233" ht="43" customHeight="true" spans="1:14">
      <c r="A233" s="14">
        <v>227</v>
      </c>
      <c r="B233" s="14" t="s">
        <v>1028</v>
      </c>
      <c r="C233" s="14" t="s">
        <v>1081</v>
      </c>
      <c r="D233" s="26" t="s">
        <v>1082</v>
      </c>
      <c r="E233" s="14" t="s">
        <v>1083</v>
      </c>
      <c r="F233" s="14" t="s">
        <v>1084</v>
      </c>
      <c r="G233" s="14" t="s">
        <v>108</v>
      </c>
      <c r="H233" s="21" t="s">
        <v>109</v>
      </c>
      <c r="I233" s="14"/>
      <c r="J233" s="14" t="s">
        <v>23</v>
      </c>
      <c r="K233" s="14" t="s">
        <v>23</v>
      </c>
      <c r="L233" s="14" t="s">
        <v>23</v>
      </c>
      <c r="M233" s="14" t="s">
        <v>24</v>
      </c>
      <c r="N233" s="14">
        <v>3.5</v>
      </c>
    </row>
    <row r="234" ht="43" customHeight="true" spans="1:14">
      <c r="A234" s="14">
        <v>228</v>
      </c>
      <c r="B234" s="14" t="s">
        <v>1028</v>
      </c>
      <c r="C234" s="14" t="s">
        <v>1081</v>
      </c>
      <c r="D234" s="26" t="s">
        <v>1085</v>
      </c>
      <c r="E234" s="14" t="s">
        <v>1086</v>
      </c>
      <c r="F234" s="14" t="s">
        <v>1087</v>
      </c>
      <c r="G234" s="14" t="s">
        <v>21</v>
      </c>
      <c r="H234" s="21" t="s">
        <v>22</v>
      </c>
      <c r="I234" s="14"/>
      <c r="J234" s="14" t="s">
        <v>23</v>
      </c>
      <c r="K234" s="14" t="s">
        <v>23</v>
      </c>
      <c r="L234" s="14" t="s">
        <v>23</v>
      </c>
      <c r="M234" s="14" t="s">
        <v>24</v>
      </c>
      <c r="N234" s="14">
        <v>4.5</v>
      </c>
    </row>
    <row r="235" ht="43" customHeight="true" spans="1:14">
      <c r="A235" s="14">
        <v>229</v>
      </c>
      <c r="B235" s="14" t="s">
        <v>1028</v>
      </c>
      <c r="C235" s="14" t="s">
        <v>1088</v>
      </c>
      <c r="D235" s="26" t="s">
        <v>1089</v>
      </c>
      <c r="E235" s="14" t="s">
        <v>1090</v>
      </c>
      <c r="F235" s="14" t="s">
        <v>1091</v>
      </c>
      <c r="G235" s="14" t="s">
        <v>126</v>
      </c>
      <c r="H235" s="21" t="s">
        <v>22</v>
      </c>
      <c r="I235" s="14" t="s">
        <v>1092</v>
      </c>
      <c r="J235" s="23" t="s">
        <v>1093</v>
      </c>
      <c r="K235" s="14" t="s">
        <v>1094</v>
      </c>
      <c r="L235" s="14" t="s">
        <v>113</v>
      </c>
      <c r="M235" s="14" t="s">
        <v>46</v>
      </c>
      <c r="N235" s="14">
        <v>5</v>
      </c>
    </row>
    <row r="236" ht="43" customHeight="true" spans="1:14">
      <c r="A236" s="14">
        <v>230</v>
      </c>
      <c r="B236" s="14" t="s">
        <v>1028</v>
      </c>
      <c r="C236" s="14" t="s">
        <v>1095</v>
      </c>
      <c r="D236" s="26" t="s">
        <v>1096</v>
      </c>
      <c r="E236" s="14" t="s">
        <v>1097</v>
      </c>
      <c r="F236" s="14" t="s">
        <v>832</v>
      </c>
      <c r="G236" s="14" t="s">
        <v>108</v>
      </c>
      <c r="H236" s="21" t="s">
        <v>109</v>
      </c>
      <c r="I236" s="14" t="s">
        <v>1098</v>
      </c>
      <c r="J236" s="23" t="s">
        <v>1099</v>
      </c>
      <c r="K236" s="14" t="s">
        <v>1100</v>
      </c>
      <c r="L236" s="14" t="s">
        <v>45</v>
      </c>
      <c r="M236" s="14" t="s">
        <v>46</v>
      </c>
      <c r="N236" s="14">
        <v>9</v>
      </c>
    </row>
    <row r="237" ht="43" customHeight="true" spans="1:14">
      <c r="A237" s="14">
        <v>231</v>
      </c>
      <c r="B237" s="14" t="s">
        <v>1028</v>
      </c>
      <c r="C237" s="14" t="s">
        <v>1101</v>
      </c>
      <c r="D237" s="26" t="s">
        <v>1102</v>
      </c>
      <c r="E237" s="14" t="s">
        <v>1103</v>
      </c>
      <c r="F237" s="14" t="s">
        <v>1104</v>
      </c>
      <c r="G237" s="14" t="s">
        <v>90</v>
      </c>
      <c r="H237" s="21" t="s">
        <v>22</v>
      </c>
      <c r="I237" s="14" t="s">
        <v>1105</v>
      </c>
      <c r="J237" s="23" t="s">
        <v>1106</v>
      </c>
      <c r="K237" s="14" t="s">
        <v>1107</v>
      </c>
      <c r="L237" s="14" t="s">
        <v>103</v>
      </c>
      <c r="M237" s="14" t="s">
        <v>46</v>
      </c>
      <c r="N237" s="14">
        <v>8.5</v>
      </c>
    </row>
    <row r="238" ht="43" customHeight="true" spans="1:14">
      <c r="A238" s="14">
        <v>232</v>
      </c>
      <c r="B238" s="14" t="s">
        <v>1028</v>
      </c>
      <c r="C238" s="14" t="s">
        <v>1101</v>
      </c>
      <c r="D238" s="26" t="s">
        <v>1108</v>
      </c>
      <c r="E238" s="14" t="s">
        <v>1109</v>
      </c>
      <c r="F238" s="14" t="s">
        <v>1110</v>
      </c>
      <c r="G238" s="14" t="s">
        <v>90</v>
      </c>
      <c r="H238" s="21" t="s">
        <v>22</v>
      </c>
      <c r="I238" s="14" t="s">
        <v>1111</v>
      </c>
      <c r="J238" s="23" t="s">
        <v>1112</v>
      </c>
      <c r="K238" s="14" t="s">
        <v>1034</v>
      </c>
      <c r="L238" s="14" t="s">
        <v>45</v>
      </c>
      <c r="M238" s="14" t="s">
        <v>46</v>
      </c>
      <c r="N238" s="14">
        <v>10</v>
      </c>
    </row>
    <row r="239" ht="43" customHeight="true" spans="1:14">
      <c r="A239" s="14">
        <v>233</v>
      </c>
      <c r="B239" s="14" t="s">
        <v>1028</v>
      </c>
      <c r="C239" s="14" t="s">
        <v>1113</v>
      </c>
      <c r="D239" s="26" t="s">
        <v>1114</v>
      </c>
      <c r="E239" s="14" t="s">
        <v>1115</v>
      </c>
      <c r="F239" s="14" t="s">
        <v>1116</v>
      </c>
      <c r="G239" s="14" t="s">
        <v>351</v>
      </c>
      <c r="H239" s="21" t="s">
        <v>22</v>
      </c>
      <c r="I239" s="14"/>
      <c r="J239" s="14" t="s">
        <v>23</v>
      </c>
      <c r="K239" s="14" t="s">
        <v>23</v>
      </c>
      <c r="L239" s="14" t="s">
        <v>23</v>
      </c>
      <c r="M239" s="14" t="s">
        <v>24</v>
      </c>
      <c r="N239" s="14">
        <v>4.5</v>
      </c>
    </row>
    <row r="240" ht="43" customHeight="true" spans="1:14">
      <c r="A240" s="14">
        <v>234</v>
      </c>
      <c r="B240" s="14" t="s">
        <v>1028</v>
      </c>
      <c r="C240" s="14" t="s">
        <v>1117</v>
      </c>
      <c r="D240" s="26" t="s">
        <v>1118</v>
      </c>
      <c r="E240" s="14" t="s">
        <v>1119</v>
      </c>
      <c r="F240" s="14" t="s">
        <v>1120</v>
      </c>
      <c r="G240" s="14" t="s">
        <v>90</v>
      </c>
      <c r="H240" s="21" t="s">
        <v>22</v>
      </c>
      <c r="I240" s="14" t="s">
        <v>1121</v>
      </c>
      <c r="J240" s="23" t="s">
        <v>1122</v>
      </c>
      <c r="K240" s="14" t="s">
        <v>880</v>
      </c>
      <c r="L240" s="14" t="s">
        <v>103</v>
      </c>
      <c r="M240" s="14" t="s">
        <v>46</v>
      </c>
      <c r="N240" s="14">
        <v>8.5</v>
      </c>
    </row>
    <row r="241" ht="43" customHeight="true" spans="1:14">
      <c r="A241" s="14">
        <v>235</v>
      </c>
      <c r="B241" s="14" t="s">
        <v>1028</v>
      </c>
      <c r="C241" s="14" t="s">
        <v>1123</v>
      </c>
      <c r="D241" s="26" t="s">
        <v>1124</v>
      </c>
      <c r="E241" s="14" t="s">
        <v>1125</v>
      </c>
      <c r="F241" s="14" t="s">
        <v>1126</v>
      </c>
      <c r="G241" s="14" t="s">
        <v>90</v>
      </c>
      <c r="H241" s="21" t="s">
        <v>22</v>
      </c>
      <c r="I241" s="14" t="s">
        <v>1127</v>
      </c>
      <c r="J241" s="23" t="s">
        <v>1128</v>
      </c>
      <c r="K241" s="14" t="s">
        <v>488</v>
      </c>
      <c r="L241" s="14" t="s">
        <v>45</v>
      </c>
      <c r="M241" s="14" t="s">
        <v>46</v>
      </c>
      <c r="N241" s="14">
        <v>10</v>
      </c>
    </row>
    <row r="242" ht="43" customHeight="true" spans="1:14">
      <c r="A242" s="14">
        <v>236</v>
      </c>
      <c r="B242" s="14" t="s">
        <v>1028</v>
      </c>
      <c r="C242" s="14" t="s">
        <v>1123</v>
      </c>
      <c r="D242" s="26" t="s">
        <v>1129</v>
      </c>
      <c r="E242" s="14" t="s">
        <v>1130</v>
      </c>
      <c r="F242" s="14" t="s">
        <v>1131</v>
      </c>
      <c r="G242" s="14" t="s">
        <v>21</v>
      </c>
      <c r="H242" s="21" t="s">
        <v>22</v>
      </c>
      <c r="I242" s="14" t="s">
        <v>1132</v>
      </c>
      <c r="J242" s="23" t="s">
        <v>1133</v>
      </c>
      <c r="K242" s="14" t="s">
        <v>1134</v>
      </c>
      <c r="L242" s="14" t="s">
        <v>103</v>
      </c>
      <c r="M242" s="14" t="s">
        <v>46</v>
      </c>
      <c r="N242" s="14">
        <v>8.5</v>
      </c>
    </row>
    <row r="243" ht="43" customHeight="true" spans="1:14">
      <c r="A243" s="14">
        <v>237</v>
      </c>
      <c r="B243" s="14" t="s">
        <v>1028</v>
      </c>
      <c r="C243" s="14" t="s">
        <v>1123</v>
      </c>
      <c r="D243" s="26" t="s">
        <v>1135</v>
      </c>
      <c r="E243" s="14" t="s">
        <v>1136</v>
      </c>
      <c r="F243" s="14" t="s">
        <v>1137</v>
      </c>
      <c r="G243" s="14" t="s">
        <v>351</v>
      </c>
      <c r="H243" s="21" t="s">
        <v>22</v>
      </c>
      <c r="I243" s="14" t="s">
        <v>1138</v>
      </c>
      <c r="J243" s="23" t="s">
        <v>1139</v>
      </c>
      <c r="K243" s="14" t="s">
        <v>1140</v>
      </c>
      <c r="L243" s="14"/>
      <c r="M243" s="14" t="s">
        <v>46</v>
      </c>
      <c r="N243" s="14">
        <v>8.5</v>
      </c>
    </row>
    <row r="244" ht="65" customHeight="true" spans="1:14">
      <c r="A244" s="14">
        <v>238</v>
      </c>
      <c r="B244" s="14" t="s">
        <v>1028</v>
      </c>
      <c r="C244" s="14" t="s">
        <v>1123</v>
      </c>
      <c r="D244" s="26" t="s">
        <v>1141</v>
      </c>
      <c r="E244" s="14" t="s">
        <v>1142</v>
      </c>
      <c r="F244" s="14" t="s">
        <v>1126</v>
      </c>
      <c r="G244" s="14" t="s">
        <v>90</v>
      </c>
      <c r="H244" s="21" t="s">
        <v>22</v>
      </c>
      <c r="I244" s="14" t="s">
        <v>1143</v>
      </c>
      <c r="J244" s="23" t="s">
        <v>1144</v>
      </c>
      <c r="K244" s="14" t="s">
        <v>214</v>
      </c>
      <c r="L244" s="14" t="s">
        <v>103</v>
      </c>
      <c r="M244" s="14" t="s">
        <v>46</v>
      </c>
      <c r="N244" s="14">
        <v>8.5</v>
      </c>
    </row>
    <row r="245" ht="43" customHeight="true" spans="1:14">
      <c r="A245" s="14">
        <v>239</v>
      </c>
      <c r="B245" s="14" t="s">
        <v>1028</v>
      </c>
      <c r="C245" s="14" t="s">
        <v>1123</v>
      </c>
      <c r="D245" s="26" t="s">
        <v>1145</v>
      </c>
      <c r="E245" s="14" t="s">
        <v>1146</v>
      </c>
      <c r="F245" s="14" t="s">
        <v>34</v>
      </c>
      <c r="G245" s="14" t="s">
        <v>21</v>
      </c>
      <c r="H245" s="21" t="s">
        <v>22</v>
      </c>
      <c r="I245" s="14" t="s">
        <v>1147</v>
      </c>
      <c r="J245" s="23" t="s">
        <v>1148</v>
      </c>
      <c r="K245" s="14" t="s">
        <v>1149</v>
      </c>
      <c r="L245" s="14" t="s">
        <v>103</v>
      </c>
      <c r="M245" s="14" t="s">
        <v>46</v>
      </c>
      <c r="N245" s="14">
        <v>8.5</v>
      </c>
    </row>
    <row r="246" ht="43" customHeight="true" spans="1:14">
      <c r="A246" s="14">
        <v>240</v>
      </c>
      <c r="B246" s="14" t="s">
        <v>1028</v>
      </c>
      <c r="C246" s="14" t="s">
        <v>1150</v>
      </c>
      <c r="D246" s="26" t="s">
        <v>1151</v>
      </c>
      <c r="E246" s="14" t="s">
        <v>1152</v>
      </c>
      <c r="F246" s="14" t="s">
        <v>1153</v>
      </c>
      <c r="G246" s="14" t="s">
        <v>126</v>
      </c>
      <c r="H246" s="21" t="s">
        <v>22</v>
      </c>
      <c r="I246" s="14"/>
      <c r="J246" s="14" t="s">
        <v>23</v>
      </c>
      <c r="K246" s="14" t="s">
        <v>23</v>
      </c>
      <c r="L246" s="14" t="s">
        <v>23</v>
      </c>
      <c r="M246" s="14" t="s">
        <v>24</v>
      </c>
      <c r="N246" s="14">
        <v>2.5</v>
      </c>
    </row>
    <row r="247" ht="43" customHeight="true" spans="1:14">
      <c r="A247" s="14">
        <v>241</v>
      </c>
      <c r="B247" s="14" t="s">
        <v>1028</v>
      </c>
      <c r="C247" s="14" t="s">
        <v>1154</v>
      </c>
      <c r="D247" s="26" t="s">
        <v>1155</v>
      </c>
      <c r="E247" s="14" t="s">
        <v>1156</v>
      </c>
      <c r="F247" s="14" t="s">
        <v>1157</v>
      </c>
      <c r="G247" s="14" t="s">
        <v>90</v>
      </c>
      <c r="H247" s="21" t="s">
        <v>22</v>
      </c>
      <c r="I247" s="14" t="s">
        <v>1158</v>
      </c>
      <c r="J247" s="23" t="s">
        <v>1159</v>
      </c>
      <c r="K247" s="14" t="s">
        <v>880</v>
      </c>
      <c r="L247" s="14" t="s">
        <v>103</v>
      </c>
      <c r="M247" s="14" t="s">
        <v>46</v>
      </c>
      <c r="N247" s="14">
        <v>8.5</v>
      </c>
    </row>
    <row r="248" ht="43" customHeight="true" spans="1:14">
      <c r="A248" s="14">
        <v>242</v>
      </c>
      <c r="B248" s="14" t="s">
        <v>1028</v>
      </c>
      <c r="C248" s="14" t="s">
        <v>1160</v>
      </c>
      <c r="D248" s="26" t="s">
        <v>1161</v>
      </c>
      <c r="E248" s="14" t="s">
        <v>1162</v>
      </c>
      <c r="F248" s="14" t="s">
        <v>1016</v>
      </c>
      <c r="G248" s="14" t="s">
        <v>219</v>
      </c>
      <c r="H248" s="21" t="s">
        <v>109</v>
      </c>
      <c r="I248" s="14"/>
      <c r="J248" s="14" t="s">
        <v>23</v>
      </c>
      <c r="K248" s="14" t="s">
        <v>23</v>
      </c>
      <c r="L248" s="14" t="s">
        <v>23</v>
      </c>
      <c r="M248" s="14" t="s">
        <v>24</v>
      </c>
      <c r="N248" s="14">
        <v>3.5</v>
      </c>
    </row>
    <row r="249" ht="43" customHeight="true" spans="1:14">
      <c r="A249" s="14">
        <v>243</v>
      </c>
      <c r="B249" s="14" t="s">
        <v>1028</v>
      </c>
      <c r="C249" s="14" t="s">
        <v>1163</v>
      </c>
      <c r="D249" s="26" t="s">
        <v>1164</v>
      </c>
      <c r="E249" s="14" t="s">
        <v>1165</v>
      </c>
      <c r="F249" s="14" t="s">
        <v>1166</v>
      </c>
      <c r="G249" s="14" t="s">
        <v>90</v>
      </c>
      <c r="H249" s="21" t="s">
        <v>109</v>
      </c>
      <c r="I249" s="14" t="s">
        <v>1167</v>
      </c>
      <c r="J249" s="23" t="s">
        <v>1168</v>
      </c>
      <c r="K249" s="14" t="s">
        <v>1107</v>
      </c>
      <c r="L249" s="14" t="s">
        <v>103</v>
      </c>
      <c r="M249" s="14" t="s">
        <v>46</v>
      </c>
      <c r="N249" s="14">
        <v>7.5</v>
      </c>
    </row>
    <row r="250" ht="43" customHeight="true" spans="1:14">
      <c r="A250" s="14">
        <v>244</v>
      </c>
      <c r="B250" s="14" t="s">
        <v>1028</v>
      </c>
      <c r="C250" s="14" t="s">
        <v>1169</v>
      </c>
      <c r="D250" s="26" t="s">
        <v>1170</v>
      </c>
      <c r="E250" s="14" t="s">
        <v>1171</v>
      </c>
      <c r="F250" s="14" t="s">
        <v>1172</v>
      </c>
      <c r="G250" s="14" t="s">
        <v>351</v>
      </c>
      <c r="H250" s="21" t="s">
        <v>22</v>
      </c>
      <c r="I250" s="14" t="s">
        <v>1173</v>
      </c>
      <c r="J250" s="23" t="s">
        <v>1174</v>
      </c>
      <c r="K250" s="14" t="s">
        <v>1175</v>
      </c>
      <c r="L250" s="14" t="s">
        <v>103</v>
      </c>
      <c r="M250" s="14" t="s">
        <v>46</v>
      </c>
      <c r="N250" s="14">
        <v>8.5</v>
      </c>
    </row>
    <row r="251" ht="43" customHeight="true" spans="1:14">
      <c r="A251" s="14">
        <v>245</v>
      </c>
      <c r="B251" s="14" t="s">
        <v>1028</v>
      </c>
      <c r="C251" s="14" t="s">
        <v>1169</v>
      </c>
      <c r="D251" s="26" t="s">
        <v>1176</v>
      </c>
      <c r="E251" s="14" t="s">
        <v>1177</v>
      </c>
      <c r="F251" s="14" t="s">
        <v>758</v>
      </c>
      <c r="G251" s="14" t="s">
        <v>90</v>
      </c>
      <c r="H251" s="21" t="s">
        <v>22</v>
      </c>
      <c r="I251" s="14" t="s">
        <v>1178</v>
      </c>
      <c r="J251" s="23" t="s">
        <v>1179</v>
      </c>
      <c r="K251" s="14" t="s">
        <v>1175</v>
      </c>
      <c r="L251" s="14" t="s">
        <v>103</v>
      </c>
      <c r="M251" s="14" t="s">
        <v>46</v>
      </c>
      <c r="N251" s="14">
        <v>8.5</v>
      </c>
    </row>
    <row r="252" ht="43" customHeight="true" spans="1:14">
      <c r="A252" s="14">
        <v>246</v>
      </c>
      <c r="B252" s="14" t="s">
        <v>1028</v>
      </c>
      <c r="C252" s="14" t="s">
        <v>1169</v>
      </c>
      <c r="D252" s="27" t="s">
        <v>1180</v>
      </c>
      <c r="E252" s="14" t="s">
        <v>1181</v>
      </c>
      <c r="F252" s="14" t="s">
        <v>139</v>
      </c>
      <c r="G252" s="14" t="s">
        <v>126</v>
      </c>
      <c r="H252" s="21" t="s">
        <v>22</v>
      </c>
      <c r="I252" s="14" t="s">
        <v>1182</v>
      </c>
      <c r="J252" s="23" t="s">
        <v>1183</v>
      </c>
      <c r="K252" s="14" t="s">
        <v>200</v>
      </c>
      <c r="L252" s="14" t="s">
        <v>103</v>
      </c>
      <c r="M252" s="14" t="s">
        <v>46</v>
      </c>
      <c r="N252" s="14">
        <v>6.5</v>
      </c>
    </row>
    <row r="253" ht="43" customHeight="true" spans="1:14">
      <c r="A253" s="14">
        <v>247</v>
      </c>
      <c r="B253" s="14" t="s">
        <v>1028</v>
      </c>
      <c r="C253" s="14" t="s">
        <v>1169</v>
      </c>
      <c r="D253" s="26" t="s">
        <v>1184</v>
      </c>
      <c r="E253" s="14" t="s">
        <v>1185</v>
      </c>
      <c r="F253" s="14" t="s">
        <v>1186</v>
      </c>
      <c r="G253" s="14" t="s">
        <v>126</v>
      </c>
      <c r="H253" s="21" t="s">
        <v>22</v>
      </c>
      <c r="I253" s="14" t="s">
        <v>1187</v>
      </c>
      <c r="J253" s="23" t="s">
        <v>1188</v>
      </c>
      <c r="K253" s="14" t="s">
        <v>1175</v>
      </c>
      <c r="L253" s="14" t="s">
        <v>103</v>
      </c>
      <c r="M253" s="14" t="s">
        <v>46</v>
      </c>
      <c r="N253" s="14">
        <v>6.5</v>
      </c>
    </row>
    <row r="254" ht="43" customHeight="true" spans="1:14">
      <c r="A254" s="14">
        <v>248</v>
      </c>
      <c r="B254" s="14" t="s">
        <v>1028</v>
      </c>
      <c r="C254" s="14" t="s">
        <v>1169</v>
      </c>
      <c r="D254" s="26" t="s">
        <v>1189</v>
      </c>
      <c r="E254" s="14" t="s">
        <v>1190</v>
      </c>
      <c r="F254" s="14" t="s">
        <v>1191</v>
      </c>
      <c r="G254" s="14" t="s">
        <v>241</v>
      </c>
      <c r="H254" s="21" t="s">
        <v>22</v>
      </c>
      <c r="I254" s="14" t="s">
        <v>1192</v>
      </c>
      <c r="J254" s="23" t="s">
        <v>1193</v>
      </c>
      <c r="K254" s="14" t="s">
        <v>1175</v>
      </c>
      <c r="L254" s="14" t="s">
        <v>103</v>
      </c>
      <c r="M254" s="14" t="s">
        <v>46</v>
      </c>
      <c r="N254" s="14">
        <v>6.5</v>
      </c>
    </row>
    <row r="255" ht="43" customHeight="true" spans="1:14">
      <c r="A255" s="14">
        <v>249</v>
      </c>
      <c r="B255" s="14" t="s">
        <v>1028</v>
      </c>
      <c r="C255" s="14" t="s">
        <v>1169</v>
      </c>
      <c r="D255" s="26" t="s">
        <v>1194</v>
      </c>
      <c r="E255" s="14" t="s">
        <v>1195</v>
      </c>
      <c r="F255" s="14" t="s">
        <v>1196</v>
      </c>
      <c r="G255" s="14" t="s">
        <v>478</v>
      </c>
      <c r="H255" s="21" t="s">
        <v>22</v>
      </c>
      <c r="I255" s="14" t="s">
        <v>1197</v>
      </c>
      <c r="J255" s="23" t="s">
        <v>1198</v>
      </c>
      <c r="K255" s="14" t="s">
        <v>1175</v>
      </c>
      <c r="L255" s="14" t="s">
        <v>103</v>
      </c>
      <c r="M255" s="14" t="s">
        <v>46</v>
      </c>
      <c r="N255" s="14">
        <v>6.5</v>
      </c>
    </row>
    <row r="256" ht="43" customHeight="true" spans="1:14">
      <c r="A256" s="14">
        <v>250</v>
      </c>
      <c r="B256" s="14" t="s">
        <v>1028</v>
      </c>
      <c r="C256" s="14" t="s">
        <v>1199</v>
      </c>
      <c r="D256" s="26" t="s">
        <v>1200</v>
      </c>
      <c r="E256" s="14" t="s">
        <v>1201</v>
      </c>
      <c r="F256" s="14" t="s">
        <v>1202</v>
      </c>
      <c r="G256" s="14" t="s">
        <v>21</v>
      </c>
      <c r="H256" s="21" t="s">
        <v>22</v>
      </c>
      <c r="I256" s="14"/>
      <c r="J256" s="14" t="s">
        <v>23</v>
      </c>
      <c r="K256" s="14" t="s">
        <v>23</v>
      </c>
      <c r="L256" s="14" t="s">
        <v>23</v>
      </c>
      <c r="M256" s="14" t="s">
        <v>24</v>
      </c>
      <c r="N256" s="14">
        <v>4.5</v>
      </c>
    </row>
    <row r="257" ht="43" customHeight="true" spans="1:14">
      <c r="A257" s="14">
        <v>251</v>
      </c>
      <c r="B257" s="14" t="s">
        <v>1028</v>
      </c>
      <c r="C257" s="14" t="s">
        <v>1203</v>
      </c>
      <c r="D257" s="26" t="s">
        <v>1204</v>
      </c>
      <c r="E257" s="14" t="s">
        <v>1205</v>
      </c>
      <c r="F257" s="14" t="s">
        <v>1206</v>
      </c>
      <c r="G257" s="14" t="s">
        <v>90</v>
      </c>
      <c r="H257" s="21" t="s">
        <v>22</v>
      </c>
      <c r="I257" s="14" t="s">
        <v>1207</v>
      </c>
      <c r="J257" s="23" t="s">
        <v>1208</v>
      </c>
      <c r="K257" s="14" t="s">
        <v>751</v>
      </c>
      <c r="L257" s="14" t="s">
        <v>45</v>
      </c>
      <c r="M257" s="14" t="s">
        <v>46</v>
      </c>
      <c r="N257" s="14">
        <v>13</v>
      </c>
    </row>
    <row r="258" ht="43" customHeight="true" spans="1:14">
      <c r="A258" s="14">
        <v>252</v>
      </c>
      <c r="B258" s="14" t="s">
        <v>1028</v>
      </c>
      <c r="C258" s="14" t="s">
        <v>1209</v>
      </c>
      <c r="D258" s="26" t="s">
        <v>1210</v>
      </c>
      <c r="E258" s="14" t="s">
        <v>1211</v>
      </c>
      <c r="F258" s="14" t="s">
        <v>198</v>
      </c>
      <c r="G258" s="14" t="s">
        <v>90</v>
      </c>
      <c r="H258" s="21" t="s">
        <v>22</v>
      </c>
      <c r="I258" s="14"/>
      <c r="J258" s="14" t="s">
        <v>23</v>
      </c>
      <c r="K258" s="14" t="s">
        <v>23</v>
      </c>
      <c r="L258" s="14" t="s">
        <v>23</v>
      </c>
      <c r="M258" s="14" t="s">
        <v>24</v>
      </c>
      <c r="N258" s="14">
        <v>4.5</v>
      </c>
    </row>
    <row r="259" ht="43" customHeight="true" spans="1:14">
      <c r="A259" s="14">
        <v>253</v>
      </c>
      <c r="B259" s="14" t="s">
        <v>1028</v>
      </c>
      <c r="C259" s="14" t="s">
        <v>1212</v>
      </c>
      <c r="D259" s="26" t="s">
        <v>1213</v>
      </c>
      <c r="E259" s="14" t="s">
        <v>1214</v>
      </c>
      <c r="F259" s="14" t="s">
        <v>1215</v>
      </c>
      <c r="G259" s="14" t="s">
        <v>351</v>
      </c>
      <c r="H259" s="21" t="s">
        <v>22</v>
      </c>
      <c r="I259" s="14"/>
      <c r="J259" s="14" t="s">
        <v>23</v>
      </c>
      <c r="K259" s="14" t="s">
        <v>23</v>
      </c>
      <c r="L259" s="14" t="s">
        <v>23</v>
      </c>
      <c r="M259" s="14" t="s">
        <v>24</v>
      </c>
      <c r="N259" s="14">
        <v>4.5</v>
      </c>
    </row>
    <row r="260" ht="43" customHeight="true" spans="1:14">
      <c r="A260" s="14">
        <v>254</v>
      </c>
      <c r="B260" s="14" t="s">
        <v>1028</v>
      </c>
      <c r="C260" s="14" t="s">
        <v>1216</v>
      </c>
      <c r="D260" s="26" t="s">
        <v>1217</v>
      </c>
      <c r="E260" s="14" t="s">
        <v>1218</v>
      </c>
      <c r="F260" s="14" t="s">
        <v>619</v>
      </c>
      <c r="G260" s="14" t="s">
        <v>90</v>
      </c>
      <c r="H260" s="21" t="s">
        <v>22</v>
      </c>
      <c r="I260" s="14" t="s">
        <v>1219</v>
      </c>
      <c r="J260" s="23" t="s">
        <v>1220</v>
      </c>
      <c r="K260" s="14" t="s">
        <v>1221</v>
      </c>
      <c r="L260" s="14" t="s">
        <v>103</v>
      </c>
      <c r="M260" s="14" t="s">
        <v>46</v>
      </c>
      <c r="N260" s="14">
        <v>8.5</v>
      </c>
    </row>
    <row r="261" ht="43" customHeight="true" spans="1:14">
      <c r="A261" s="14">
        <v>255</v>
      </c>
      <c r="B261" s="14" t="s">
        <v>1028</v>
      </c>
      <c r="C261" s="14" t="s">
        <v>1222</v>
      </c>
      <c r="D261" s="26" t="s">
        <v>1223</v>
      </c>
      <c r="E261" s="14" t="s">
        <v>1224</v>
      </c>
      <c r="F261" s="14" t="s">
        <v>1225</v>
      </c>
      <c r="G261" s="14" t="s">
        <v>1226</v>
      </c>
      <c r="H261" s="21" t="s">
        <v>22</v>
      </c>
      <c r="I261" s="14"/>
      <c r="J261" s="14" t="s">
        <v>23</v>
      </c>
      <c r="K261" s="14" t="s">
        <v>23</v>
      </c>
      <c r="L261" s="14" t="s">
        <v>23</v>
      </c>
      <c r="M261" s="14" t="s">
        <v>24</v>
      </c>
      <c r="N261" s="14">
        <v>2.5</v>
      </c>
    </row>
    <row r="262" ht="43" customHeight="true" spans="1:14">
      <c r="A262" s="14">
        <v>256</v>
      </c>
      <c r="B262" s="14" t="s">
        <v>1028</v>
      </c>
      <c r="C262" s="14" t="s">
        <v>1222</v>
      </c>
      <c r="D262" s="26" t="s">
        <v>1227</v>
      </c>
      <c r="E262" s="14" t="s">
        <v>1228</v>
      </c>
      <c r="F262" s="14" t="s">
        <v>1225</v>
      </c>
      <c r="G262" s="14" t="s">
        <v>1226</v>
      </c>
      <c r="H262" s="21" t="s">
        <v>22</v>
      </c>
      <c r="I262" s="14"/>
      <c r="J262" s="14" t="s">
        <v>23</v>
      </c>
      <c r="K262" s="14" t="s">
        <v>23</v>
      </c>
      <c r="L262" s="14" t="s">
        <v>23</v>
      </c>
      <c r="M262" s="14" t="s">
        <v>24</v>
      </c>
      <c r="N262" s="14">
        <v>2.5</v>
      </c>
    </row>
    <row r="263" ht="43" customHeight="true" spans="1:14">
      <c r="A263" s="14">
        <v>257</v>
      </c>
      <c r="B263" s="14" t="s">
        <v>1028</v>
      </c>
      <c r="C263" s="14" t="s">
        <v>1222</v>
      </c>
      <c r="D263" s="26" t="s">
        <v>1229</v>
      </c>
      <c r="E263" s="14" t="s">
        <v>1230</v>
      </c>
      <c r="F263" s="14" t="s">
        <v>1225</v>
      </c>
      <c r="G263" s="14" t="s">
        <v>1226</v>
      </c>
      <c r="H263" s="21" t="s">
        <v>22</v>
      </c>
      <c r="I263" s="14"/>
      <c r="J263" s="14" t="s">
        <v>23</v>
      </c>
      <c r="K263" s="14" t="s">
        <v>23</v>
      </c>
      <c r="L263" s="14" t="s">
        <v>23</v>
      </c>
      <c r="M263" s="14" t="s">
        <v>24</v>
      </c>
      <c r="N263" s="14">
        <v>2.5</v>
      </c>
    </row>
    <row r="264" ht="43" customHeight="true" spans="1:14">
      <c r="A264" s="14">
        <v>258</v>
      </c>
      <c r="B264" s="14" t="s">
        <v>1028</v>
      </c>
      <c r="C264" s="14" t="s">
        <v>1222</v>
      </c>
      <c r="D264" s="26" t="s">
        <v>1231</v>
      </c>
      <c r="E264" s="14" t="s">
        <v>1232</v>
      </c>
      <c r="F264" s="14" t="s">
        <v>1225</v>
      </c>
      <c r="G264" s="14" t="s">
        <v>1226</v>
      </c>
      <c r="H264" s="21" t="s">
        <v>22</v>
      </c>
      <c r="I264" s="14"/>
      <c r="J264" s="14" t="s">
        <v>23</v>
      </c>
      <c r="K264" s="14" t="s">
        <v>23</v>
      </c>
      <c r="L264" s="14" t="s">
        <v>23</v>
      </c>
      <c r="M264" s="14" t="s">
        <v>24</v>
      </c>
      <c r="N264" s="14">
        <v>2.5</v>
      </c>
    </row>
    <row r="265" ht="43" customHeight="true" spans="1:14">
      <c r="A265" s="14">
        <v>259</v>
      </c>
      <c r="B265" s="14" t="s">
        <v>1028</v>
      </c>
      <c r="C265" s="14" t="s">
        <v>1222</v>
      </c>
      <c r="D265" s="26" t="s">
        <v>1233</v>
      </c>
      <c r="E265" s="14" t="s">
        <v>1234</v>
      </c>
      <c r="F265" s="14" t="s">
        <v>1225</v>
      </c>
      <c r="G265" s="14" t="s">
        <v>1226</v>
      </c>
      <c r="H265" s="21" t="s">
        <v>22</v>
      </c>
      <c r="I265" s="14"/>
      <c r="J265" s="14" t="s">
        <v>23</v>
      </c>
      <c r="K265" s="14" t="s">
        <v>23</v>
      </c>
      <c r="L265" s="14" t="s">
        <v>23</v>
      </c>
      <c r="M265" s="14" t="s">
        <v>24</v>
      </c>
      <c r="N265" s="14">
        <v>2.5</v>
      </c>
    </row>
    <row r="266" ht="43" customHeight="true" spans="1:14">
      <c r="A266" s="14">
        <v>260</v>
      </c>
      <c r="B266" s="14" t="s">
        <v>1028</v>
      </c>
      <c r="C266" s="14" t="s">
        <v>1222</v>
      </c>
      <c r="D266" s="26" t="s">
        <v>1235</v>
      </c>
      <c r="E266" s="14" t="s">
        <v>1236</v>
      </c>
      <c r="F266" s="14" t="s">
        <v>1225</v>
      </c>
      <c r="G266" s="14" t="s">
        <v>1226</v>
      </c>
      <c r="H266" s="21" t="s">
        <v>22</v>
      </c>
      <c r="I266" s="14"/>
      <c r="J266" s="14" t="s">
        <v>23</v>
      </c>
      <c r="K266" s="14" t="s">
        <v>23</v>
      </c>
      <c r="L266" s="14" t="s">
        <v>23</v>
      </c>
      <c r="M266" s="14" t="s">
        <v>24</v>
      </c>
      <c r="N266" s="14">
        <v>2.5</v>
      </c>
    </row>
    <row r="267" ht="43" customHeight="true" spans="1:14">
      <c r="A267" s="14">
        <v>261</v>
      </c>
      <c r="B267" s="14" t="s">
        <v>1028</v>
      </c>
      <c r="C267" s="14" t="s">
        <v>1237</v>
      </c>
      <c r="D267" s="26" t="s">
        <v>1238</v>
      </c>
      <c r="E267" s="14" t="s">
        <v>1239</v>
      </c>
      <c r="F267" s="14" t="s">
        <v>1240</v>
      </c>
      <c r="G267" s="14" t="s">
        <v>108</v>
      </c>
      <c r="H267" s="21" t="s">
        <v>22</v>
      </c>
      <c r="I267" s="14"/>
      <c r="J267" s="14" t="s">
        <v>23</v>
      </c>
      <c r="K267" s="14" t="s">
        <v>23</v>
      </c>
      <c r="L267" s="14" t="s">
        <v>23</v>
      </c>
      <c r="M267" s="14" t="s">
        <v>24</v>
      </c>
      <c r="N267" s="14">
        <v>4.5</v>
      </c>
    </row>
    <row r="268" ht="43" customHeight="true" spans="1:14">
      <c r="A268" s="14">
        <v>262</v>
      </c>
      <c r="B268" s="14" t="s">
        <v>1028</v>
      </c>
      <c r="C268" s="14" t="s">
        <v>1241</v>
      </c>
      <c r="D268" s="26" t="s">
        <v>1242</v>
      </c>
      <c r="E268" s="14" t="s">
        <v>1243</v>
      </c>
      <c r="F268" s="14" t="s">
        <v>34</v>
      </c>
      <c r="G268" s="14" t="s">
        <v>21</v>
      </c>
      <c r="H268" s="21" t="s">
        <v>22</v>
      </c>
      <c r="I268" s="14"/>
      <c r="J268" s="14" t="s">
        <v>23</v>
      </c>
      <c r="K268" s="14" t="s">
        <v>23</v>
      </c>
      <c r="L268" s="14" t="s">
        <v>23</v>
      </c>
      <c r="M268" s="14" t="s">
        <v>24</v>
      </c>
      <c r="N268" s="14">
        <v>4.5</v>
      </c>
    </row>
    <row r="269" ht="43" customHeight="true" spans="1:14">
      <c r="A269" s="14">
        <v>263</v>
      </c>
      <c r="B269" s="14" t="s">
        <v>1028</v>
      </c>
      <c r="C269" s="14" t="s">
        <v>1244</v>
      </c>
      <c r="D269" s="26" t="s">
        <v>1245</v>
      </c>
      <c r="E269" s="14" t="s">
        <v>1246</v>
      </c>
      <c r="F269" s="14" t="s">
        <v>1247</v>
      </c>
      <c r="G269" s="14" t="s">
        <v>219</v>
      </c>
      <c r="H269" s="21" t="s">
        <v>109</v>
      </c>
      <c r="I269" s="14"/>
      <c r="J269" s="14" t="s">
        <v>23</v>
      </c>
      <c r="K269" s="14" t="s">
        <v>23</v>
      </c>
      <c r="L269" s="14" t="s">
        <v>23</v>
      </c>
      <c r="M269" s="14" t="s">
        <v>24</v>
      </c>
      <c r="N269" s="14">
        <v>3.5</v>
      </c>
    </row>
    <row r="270" ht="43" customHeight="true" spans="1:14">
      <c r="A270" s="14">
        <v>264</v>
      </c>
      <c r="B270" s="14" t="s">
        <v>1028</v>
      </c>
      <c r="C270" s="14" t="s">
        <v>1248</v>
      </c>
      <c r="D270" s="14" t="s">
        <v>1249</v>
      </c>
      <c r="E270" s="14" t="s">
        <v>1250</v>
      </c>
      <c r="F270" s="14" t="s">
        <v>1251</v>
      </c>
      <c r="G270" s="14" t="s">
        <v>241</v>
      </c>
      <c r="H270" s="21" t="s">
        <v>22</v>
      </c>
      <c r="I270" s="14"/>
      <c r="J270" s="14" t="s">
        <v>23</v>
      </c>
      <c r="K270" s="14" t="s">
        <v>23</v>
      </c>
      <c r="L270" s="14" t="s">
        <v>23</v>
      </c>
      <c r="M270" s="14" t="s">
        <v>24</v>
      </c>
      <c r="N270" s="14">
        <v>2.5</v>
      </c>
    </row>
    <row r="271" ht="43" customHeight="true" spans="1:14">
      <c r="A271" s="14">
        <v>265</v>
      </c>
      <c r="B271" s="14" t="s">
        <v>1028</v>
      </c>
      <c r="C271" s="14" t="s">
        <v>1252</v>
      </c>
      <c r="D271" s="14" t="s">
        <v>1253</v>
      </c>
      <c r="E271" s="14" t="s">
        <v>1254</v>
      </c>
      <c r="F271" s="14" t="s">
        <v>1255</v>
      </c>
      <c r="G271" s="14" t="s">
        <v>219</v>
      </c>
      <c r="H271" s="21" t="s">
        <v>109</v>
      </c>
      <c r="I271" s="14"/>
      <c r="J271" s="14" t="s">
        <v>23</v>
      </c>
      <c r="K271" s="14" t="s">
        <v>23</v>
      </c>
      <c r="L271" s="14" t="s">
        <v>23</v>
      </c>
      <c r="M271" s="14" t="s">
        <v>24</v>
      </c>
      <c r="N271" s="14">
        <v>3.5</v>
      </c>
    </row>
    <row r="272" ht="43" customHeight="true" spans="1:14">
      <c r="A272" s="14">
        <v>266</v>
      </c>
      <c r="B272" s="14" t="s">
        <v>1028</v>
      </c>
      <c r="C272" s="14" t="s">
        <v>1256</v>
      </c>
      <c r="D272" s="14" t="s">
        <v>1257</v>
      </c>
      <c r="E272" s="14" t="s">
        <v>1258</v>
      </c>
      <c r="F272" s="14" t="s">
        <v>1259</v>
      </c>
      <c r="G272" s="14" t="s">
        <v>126</v>
      </c>
      <c r="H272" s="21" t="s">
        <v>22</v>
      </c>
      <c r="I272" s="14" t="s">
        <v>1260</v>
      </c>
      <c r="J272" s="23" t="s">
        <v>1261</v>
      </c>
      <c r="K272" s="14" t="s">
        <v>919</v>
      </c>
      <c r="L272" s="14" t="s">
        <v>113</v>
      </c>
      <c r="M272" s="14" t="s">
        <v>46</v>
      </c>
      <c r="N272" s="14">
        <v>5</v>
      </c>
    </row>
    <row r="273" ht="43" customHeight="true" spans="1:14">
      <c r="A273" s="14">
        <v>267</v>
      </c>
      <c r="B273" s="14" t="s">
        <v>1028</v>
      </c>
      <c r="C273" s="14" t="s">
        <v>1262</v>
      </c>
      <c r="D273" s="14" t="s">
        <v>1263</v>
      </c>
      <c r="E273" s="14" t="s">
        <v>1264</v>
      </c>
      <c r="F273" s="14" t="s">
        <v>1265</v>
      </c>
      <c r="G273" s="14" t="s">
        <v>108</v>
      </c>
      <c r="H273" s="21" t="s">
        <v>109</v>
      </c>
      <c r="I273" s="14"/>
      <c r="J273" s="14" t="s">
        <v>23</v>
      </c>
      <c r="K273" s="14" t="s">
        <v>23</v>
      </c>
      <c r="L273" s="14" t="s">
        <v>23</v>
      </c>
      <c r="M273" s="14" t="s">
        <v>24</v>
      </c>
      <c r="N273" s="14">
        <v>3.5</v>
      </c>
    </row>
    <row r="274" ht="43" customHeight="true" spans="1:14">
      <c r="A274" s="14">
        <v>268</v>
      </c>
      <c r="B274" s="14" t="s">
        <v>1028</v>
      </c>
      <c r="C274" s="14" t="s">
        <v>1266</v>
      </c>
      <c r="D274" s="14" t="s">
        <v>1267</v>
      </c>
      <c r="E274" s="14" t="s">
        <v>1268</v>
      </c>
      <c r="F274" s="14" t="s">
        <v>1269</v>
      </c>
      <c r="G274" s="14" t="s">
        <v>478</v>
      </c>
      <c r="H274" s="21" t="s">
        <v>22</v>
      </c>
      <c r="I274" s="14" t="s">
        <v>1270</v>
      </c>
      <c r="J274" s="23" t="s">
        <v>1271</v>
      </c>
      <c r="K274" s="14" t="s">
        <v>1272</v>
      </c>
      <c r="L274" s="14" t="s">
        <v>113</v>
      </c>
      <c r="M274" s="14" t="s">
        <v>46</v>
      </c>
      <c r="N274" s="14">
        <v>5</v>
      </c>
    </row>
    <row r="275" ht="43" customHeight="true" spans="1:14">
      <c r="A275" s="14">
        <v>269</v>
      </c>
      <c r="B275" s="14" t="s">
        <v>1028</v>
      </c>
      <c r="C275" s="14" t="s">
        <v>1273</v>
      </c>
      <c r="D275" s="14" t="s">
        <v>1274</v>
      </c>
      <c r="E275" s="14" t="s">
        <v>1275</v>
      </c>
      <c r="F275" s="14" t="s">
        <v>1276</v>
      </c>
      <c r="G275" s="14" t="s">
        <v>108</v>
      </c>
      <c r="H275" s="21" t="s">
        <v>109</v>
      </c>
      <c r="I275" s="14" t="s">
        <v>1277</v>
      </c>
      <c r="J275" s="23" t="s">
        <v>1278</v>
      </c>
      <c r="K275" s="14" t="s">
        <v>1279</v>
      </c>
      <c r="L275" s="14" t="s">
        <v>103</v>
      </c>
      <c r="M275" s="14" t="s">
        <v>46</v>
      </c>
      <c r="N275" s="14">
        <v>7.5</v>
      </c>
    </row>
    <row r="276" ht="43" customHeight="true" spans="1:14">
      <c r="A276" s="14">
        <v>270</v>
      </c>
      <c r="B276" s="14" t="s">
        <v>1028</v>
      </c>
      <c r="C276" s="14" t="s">
        <v>1280</v>
      </c>
      <c r="D276" s="14" t="s">
        <v>1281</v>
      </c>
      <c r="E276" s="14" t="s">
        <v>1282</v>
      </c>
      <c r="F276" s="14" t="s">
        <v>1047</v>
      </c>
      <c r="G276" s="14" t="s">
        <v>90</v>
      </c>
      <c r="H276" s="21" t="s">
        <v>22</v>
      </c>
      <c r="I276" s="14" t="s">
        <v>1283</v>
      </c>
      <c r="J276" s="23" t="s">
        <v>1284</v>
      </c>
      <c r="K276" s="14" t="s">
        <v>622</v>
      </c>
      <c r="L276" s="14" t="s">
        <v>103</v>
      </c>
      <c r="M276" s="14" t="s">
        <v>46</v>
      </c>
      <c r="N276" s="14">
        <v>8.5</v>
      </c>
    </row>
    <row r="277" ht="43" customHeight="true" spans="1:14">
      <c r="A277" s="14">
        <v>271</v>
      </c>
      <c r="B277" s="14" t="s">
        <v>1028</v>
      </c>
      <c r="C277" s="14" t="s">
        <v>1285</v>
      </c>
      <c r="D277" s="14" t="s">
        <v>1286</v>
      </c>
      <c r="E277" s="14" t="s">
        <v>1287</v>
      </c>
      <c r="F277" s="14" t="s">
        <v>153</v>
      </c>
      <c r="G277" s="14" t="s">
        <v>126</v>
      </c>
      <c r="H277" s="21" t="s">
        <v>109</v>
      </c>
      <c r="I277" s="14"/>
      <c r="J277" s="14" t="s">
        <v>23</v>
      </c>
      <c r="K277" s="14" t="s">
        <v>23</v>
      </c>
      <c r="L277" s="14" t="s">
        <v>23</v>
      </c>
      <c r="M277" s="14" t="s">
        <v>24</v>
      </c>
      <c r="N277" s="14">
        <v>1.8</v>
      </c>
    </row>
    <row r="278" ht="43" customHeight="true" spans="1:14">
      <c r="A278" s="14">
        <v>272</v>
      </c>
      <c r="B278" s="14" t="s">
        <v>1028</v>
      </c>
      <c r="C278" s="14" t="s">
        <v>1288</v>
      </c>
      <c r="D278" s="14" t="s">
        <v>1289</v>
      </c>
      <c r="E278" s="14" t="s">
        <v>1290</v>
      </c>
      <c r="F278" s="14" t="s">
        <v>1291</v>
      </c>
      <c r="G278" s="14" t="s">
        <v>351</v>
      </c>
      <c r="H278" s="21" t="s">
        <v>109</v>
      </c>
      <c r="I278" s="14"/>
      <c r="J278" s="14" t="s">
        <v>23</v>
      </c>
      <c r="K278" s="14" t="s">
        <v>23</v>
      </c>
      <c r="L278" s="14" t="s">
        <v>23</v>
      </c>
      <c r="M278" s="14" t="s">
        <v>24</v>
      </c>
      <c r="N278" s="14">
        <v>3.5</v>
      </c>
    </row>
    <row r="279" ht="43" customHeight="true" spans="1:14">
      <c r="A279" s="14">
        <v>273</v>
      </c>
      <c r="B279" s="14" t="s">
        <v>1028</v>
      </c>
      <c r="C279" s="14" t="s">
        <v>1288</v>
      </c>
      <c r="D279" s="14" t="s">
        <v>1292</v>
      </c>
      <c r="E279" s="14" t="s">
        <v>1293</v>
      </c>
      <c r="F279" s="14" t="s">
        <v>1294</v>
      </c>
      <c r="G279" s="14" t="s">
        <v>351</v>
      </c>
      <c r="H279" s="21" t="s">
        <v>109</v>
      </c>
      <c r="I279" s="14"/>
      <c r="J279" s="14" t="s">
        <v>23</v>
      </c>
      <c r="K279" s="14" t="s">
        <v>23</v>
      </c>
      <c r="L279" s="14" t="s">
        <v>23</v>
      </c>
      <c r="M279" s="14" t="s">
        <v>24</v>
      </c>
      <c r="N279" s="14">
        <v>3.5</v>
      </c>
    </row>
    <row r="280" ht="43" customHeight="true" spans="1:14">
      <c r="A280" s="14">
        <v>274</v>
      </c>
      <c r="B280" s="14" t="s">
        <v>1028</v>
      </c>
      <c r="C280" s="14" t="s">
        <v>1295</v>
      </c>
      <c r="D280" s="14" t="s">
        <v>1296</v>
      </c>
      <c r="E280" s="14" t="s">
        <v>1297</v>
      </c>
      <c r="F280" s="14" t="s">
        <v>1298</v>
      </c>
      <c r="G280" s="14" t="s">
        <v>351</v>
      </c>
      <c r="H280" s="21" t="s">
        <v>22</v>
      </c>
      <c r="I280" s="14"/>
      <c r="J280" s="14" t="s">
        <v>23</v>
      </c>
      <c r="K280" s="14" t="s">
        <v>23</v>
      </c>
      <c r="L280" s="14" t="s">
        <v>23</v>
      </c>
      <c r="M280" s="14" t="s">
        <v>24</v>
      </c>
      <c r="N280" s="14">
        <v>4.5</v>
      </c>
    </row>
    <row r="281" ht="43" customHeight="true" spans="1:14">
      <c r="A281" s="14">
        <v>275</v>
      </c>
      <c r="B281" s="14" t="s">
        <v>1028</v>
      </c>
      <c r="C281" s="14" t="s">
        <v>1299</v>
      </c>
      <c r="D281" s="14" t="s">
        <v>1300</v>
      </c>
      <c r="E281" s="14" t="s">
        <v>1301</v>
      </c>
      <c r="F281" s="14" t="s">
        <v>1302</v>
      </c>
      <c r="G281" s="14" t="s">
        <v>241</v>
      </c>
      <c r="H281" s="21" t="s">
        <v>22</v>
      </c>
      <c r="I281" s="14"/>
      <c r="J281" s="14" t="s">
        <v>23</v>
      </c>
      <c r="K281" s="14" t="s">
        <v>23</v>
      </c>
      <c r="L281" s="14" t="s">
        <v>23</v>
      </c>
      <c r="M281" s="14" t="s">
        <v>24</v>
      </c>
      <c r="N281" s="14">
        <v>2.5</v>
      </c>
    </row>
    <row r="282" ht="43" customHeight="true" spans="1:14">
      <c r="A282" s="14">
        <v>276</v>
      </c>
      <c r="B282" s="14" t="s">
        <v>1303</v>
      </c>
      <c r="C282" s="14" t="s">
        <v>1304</v>
      </c>
      <c r="D282" s="14" t="s">
        <v>1305</v>
      </c>
      <c r="E282" s="14" t="s">
        <v>1306</v>
      </c>
      <c r="F282" s="14" t="s">
        <v>1307</v>
      </c>
      <c r="G282" s="14" t="s">
        <v>1308</v>
      </c>
      <c r="H282" s="21" t="s">
        <v>22</v>
      </c>
      <c r="I282" s="14"/>
      <c r="J282" s="14" t="s">
        <v>23</v>
      </c>
      <c r="K282" s="14" t="s">
        <v>23</v>
      </c>
      <c r="L282" s="14" t="s">
        <v>23</v>
      </c>
      <c r="M282" s="14" t="s">
        <v>24</v>
      </c>
      <c r="N282" s="14">
        <v>2.5</v>
      </c>
    </row>
    <row r="283" ht="43" customHeight="true" spans="1:14">
      <c r="A283" s="14">
        <v>277</v>
      </c>
      <c r="B283" s="14" t="s">
        <v>1303</v>
      </c>
      <c r="C283" s="14" t="s">
        <v>1309</v>
      </c>
      <c r="D283" s="16" t="s">
        <v>1310</v>
      </c>
      <c r="E283" s="14" t="s">
        <v>1311</v>
      </c>
      <c r="F283" s="14" t="s">
        <v>1312</v>
      </c>
      <c r="G283" s="14" t="s">
        <v>219</v>
      </c>
      <c r="H283" s="21" t="s">
        <v>22</v>
      </c>
      <c r="I283" s="14"/>
      <c r="J283" s="14" t="s">
        <v>23</v>
      </c>
      <c r="K283" s="14" t="s">
        <v>23</v>
      </c>
      <c r="L283" s="14" t="s">
        <v>23</v>
      </c>
      <c r="M283" s="14" t="s">
        <v>24</v>
      </c>
      <c r="N283" s="14">
        <v>4.5</v>
      </c>
    </row>
    <row r="284" ht="43" customHeight="true" spans="1:14">
      <c r="A284" s="14">
        <v>278</v>
      </c>
      <c r="B284" s="14" t="s">
        <v>1303</v>
      </c>
      <c r="C284" s="14" t="s">
        <v>1313</v>
      </c>
      <c r="D284" s="14" t="s">
        <v>1314</v>
      </c>
      <c r="E284" s="14" t="s">
        <v>1315</v>
      </c>
      <c r="F284" s="14" t="s">
        <v>94</v>
      </c>
      <c r="G284" s="14" t="s">
        <v>21</v>
      </c>
      <c r="H284" s="22" t="s">
        <v>95</v>
      </c>
      <c r="I284" s="14" t="s">
        <v>1316</v>
      </c>
      <c r="J284" s="23" t="s">
        <v>1317</v>
      </c>
      <c r="K284" s="14" t="s">
        <v>1318</v>
      </c>
      <c r="L284" s="14" t="s">
        <v>45</v>
      </c>
      <c r="M284" s="14" t="s">
        <v>46</v>
      </c>
      <c r="N284" s="14">
        <v>6.7</v>
      </c>
    </row>
    <row r="285" ht="43" customHeight="true" spans="1:14">
      <c r="A285" s="14">
        <v>279</v>
      </c>
      <c r="B285" s="14" t="s">
        <v>1303</v>
      </c>
      <c r="C285" s="14" t="s">
        <v>1319</v>
      </c>
      <c r="D285" s="14" t="s">
        <v>1320</v>
      </c>
      <c r="E285" s="14" t="s">
        <v>1321</v>
      </c>
      <c r="F285" s="14" t="s">
        <v>731</v>
      </c>
      <c r="G285" s="14" t="s">
        <v>21</v>
      </c>
      <c r="H285" s="21" t="s">
        <v>22</v>
      </c>
      <c r="I285" s="14" t="s">
        <v>1322</v>
      </c>
      <c r="J285" s="23" t="s">
        <v>1323</v>
      </c>
      <c r="K285" s="14" t="s">
        <v>1324</v>
      </c>
      <c r="L285" s="14" t="s">
        <v>45</v>
      </c>
      <c r="M285" s="14" t="s">
        <v>46</v>
      </c>
      <c r="N285" s="14">
        <v>13</v>
      </c>
    </row>
    <row r="286" ht="43" customHeight="true" spans="1:14">
      <c r="A286" s="14">
        <v>280</v>
      </c>
      <c r="B286" s="14" t="s">
        <v>1303</v>
      </c>
      <c r="C286" s="14" t="s">
        <v>1319</v>
      </c>
      <c r="D286" s="14" t="s">
        <v>1325</v>
      </c>
      <c r="E286" s="14" t="s">
        <v>1326</v>
      </c>
      <c r="F286" s="14" t="s">
        <v>446</v>
      </c>
      <c r="G286" s="14" t="s">
        <v>21</v>
      </c>
      <c r="H286" s="21" t="s">
        <v>109</v>
      </c>
      <c r="I286" s="14" t="s">
        <v>1327</v>
      </c>
      <c r="J286" s="23" t="s">
        <v>1328</v>
      </c>
      <c r="K286" s="14" t="s">
        <v>1324</v>
      </c>
      <c r="L286" s="14" t="s">
        <v>45</v>
      </c>
      <c r="M286" s="14" t="s">
        <v>46</v>
      </c>
      <c r="N286" s="14">
        <v>12</v>
      </c>
    </row>
    <row r="287" ht="43" customHeight="true" spans="1:14">
      <c r="A287" s="14">
        <v>281</v>
      </c>
      <c r="B287" s="14" t="s">
        <v>1303</v>
      </c>
      <c r="C287" s="14" t="s">
        <v>1319</v>
      </c>
      <c r="D287" s="14" t="s">
        <v>1329</v>
      </c>
      <c r="E287" s="14" t="s">
        <v>1330</v>
      </c>
      <c r="F287" s="14" t="s">
        <v>446</v>
      </c>
      <c r="G287" s="14" t="s">
        <v>21</v>
      </c>
      <c r="H287" s="21" t="s">
        <v>109</v>
      </c>
      <c r="I287" s="14" t="s">
        <v>1331</v>
      </c>
      <c r="J287" s="23" t="s">
        <v>1332</v>
      </c>
      <c r="K287" s="14" t="s">
        <v>1324</v>
      </c>
      <c r="L287" s="14" t="s">
        <v>45</v>
      </c>
      <c r="M287" s="14" t="s">
        <v>46</v>
      </c>
      <c r="N287" s="14">
        <v>12</v>
      </c>
    </row>
    <row r="288" ht="43" customHeight="true" spans="1:14">
      <c r="A288" s="14">
        <v>282</v>
      </c>
      <c r="B288" s="14" t="s">
        <v>1303</v>
      </c>
      <c r="C288" s="14" t="s">
        <v>1319</v>
      </c>
      <c r="D288" s="14" t="s">
        <v>1333</v>
      </c>
      <c r="E288" s="14" t="s">
        <v>1334</v>
      </c>
      <c r="F288" s="14" t="s">
        <v>446</v>
      </c>
      <c r="G288" s="14" t="s">
        <v>21</v>
      </c>
      <c r="H288" s="21" t="s">
        <v>109</v>
      </c>
      <c r="I288" s="14" t="s">
        <v>1335</v>
      </c>
      <c r="J288" s="23" t="s">
        <v>1336</v>
      </c>
      <c r="K288" s="14" t="s">
        <v>1337</v>
      </c>
      <c r="L288" s="14" t="s">
        <v>45</v>
      </c>
      <c r="M288" s="14" t="s">
        <v>46</v>
      </c>
      <c r="N288" s="14">
        <v>12</v>
      </c>
    </row>
    <row r="289" ht="43" customHeight="true" spans="1:14">
      <c r="A289" s="14">
        <v>283</v>
      </c>
      <c r="B289" s="14" t="s">
        <v>1338</v>
      </c>
      <c r="C289" s="14" t="s">
        <v>1339</v>
      </c>
      <c r="D289" s="14" t="s">
        <v>1340</v>
      </c>
      <c r="E289" s="14" t="s">
        <v>1341</v>
      </c>
      <c r="F289" s="14" t="s">
        <v>1126</v>
      </c>
      <c r="G289" s="14" t="s">
        <v>90</v>
      </c>
      <c r="H289" s="21" t="s">
        <v>22</v>
      </c>
      <c r="I289" s="14" t="s">
        <v>1342</v>
      </c>
      <c r="J289" s="23" t="s">
        <v>1343</v>
      </c>
      <c r="K289" s="14" t="s">
        <v>214</v>
      </c>
      <c r="L289" s="14" t="s">
        <v>103</v>
      </c>
      <c r="M289" s="14" t="s">
        <v>46</v>
      </c>
      <c r="N289" s="14">
        <v>8.5</v>
      </c>
    </row>
    <row r="290" ht="43" customHeight="true" spans="1:14">
      <c r="A290" s="14">
        <v>284</v>
      </c>
      <c r="B290" s="14" t="s">
        <v>1338</v>
      </c>
      <c r="C290" s="14" t="s">
        <v>1344</v>
      </c>
      <c r="D290" s="14" t="s">
        <v>1345</v>
      </c>
      <c r="E290" s="14" t="s">
        <v>1346</v>
      </c>
      <c r="F290" s="14" t="s">
        <v>1347</v>
      </c>
      <c r="G290" s="14" t="s">
        <v>126</v>
      </c>
      <c r="H290" s="21" t="s">
        <v>22</v>
      </c>
      <c r="I290" s="14" t="s">
        <v>1348</v>
      </c>
      <c r="J290" s="23" t="s">
        <v>1349</v>
      </c>
      <c r="K290" s="14" t="s">
        <v>1350</v>
      </c>
      <c r="L290" s="14" t="s">
        <v>113</v>
      </c>
      <c r="M290" s="14" t="s">
        <v>46</v>
      </c>
      <c r="N290" s="14">
        <v>5</v>
      </c>
    </row>
    <row r="291" ht="43" customHeight="true" spans="1:14">
      <c r="A291" s="14">
        <v>285</v>
      </c>
      <c r="B291" s="14" t="s">
        <v>1338</v>
      </c>
      <c r="C291" s="14" t="s">
        <v>1351</v>
      </c>
      <c r="D291" s="14" t="s">
        <v>1352</v>
      </c>
      <c r="E291" s="14" t="s">
        <v>1353</v>
      </c>
      <c r="F291" s="14" t="s">
        <v>198</v>
      </c>
      <c r="G291" s="14" t="s">
        <v>90</v>
      </c>
      <c r="H291" s="21" t="s">
        <v>22</v>
      </c>
      <c r="I291" s="14"/>
      <c r="J291" s="14" t="s">
        <v>23</v>
      </c>
      <c r="K291" s="14" t="s">
        <v>23</v>
      </c>
      <c r="L291" s="14" t="s">
        <v>23</v>
      </c>
      <c r="M291" s="14" t="s">
        <v>24</v>
      </c>
      <c r="N291" s="14">
        <v>4.5</v>
      </c>
    </row>
    <row r="292" ht="43" customHeight="true" spans="1:14">
      <c r="A292" s="14">
        <v>286</v>
      </c>
      <c r="B292" s="14" t="s">
        <v>1338</v>
      </c>
      <c r="C292" s="14" t="s">
        <v>1354</v>
      </c>
      <c r="D292" s="14" t="s">
        <v>1355</v>
      </c>
      <c r="E292" s="14" t="s">
        <v>1356</v>
      </c>
      <c r="F292" s="14" t="s">
        <v>1357</v>
      </c>
      <c r="G292" s="14" t="s">
        <v>351</v>
      </c>
      <c r="H292" s="21" t="s">
        <v>22</v>
      </c>
      <c r="I292" s="14" t="s">
        <v>1358</v>
      </c>
      <c r="J292" s="23" t="s">
        <v>1359</v>
      </c>
      <c r="K292" s="14" t="s">
        <v>1360</v>
      </c>
      <c r="L292" s="14" t="s">
        <v>113</v>
      </c>
      <c r="M292" s="14" t="s">
        <v>46</v>
      </c>
      <c r="N292" s="14">
        <v>7</v>
      </c>
    </row>
    <row r="293" ht="43" customHeight="true" spans="1:14">
      <c r="A293" s="14">
        <v>287</v>
      </c>
      <c r="B293" s="14" t="s">
        <v>1338</v>
      </c>
      <c r="C293" s="14" t="s">
        <v>1361</v>
      </c>
      <c r="D293" s="14" t="s">
        <v>1362</v>
      </c>
      <c r="E293" s="14" t="s">
        <v>1363</v>
      </c>
      <c r="F293" s="14" t="s">
        <v>1131</v>
      </c>
      <c r="G293" s="14" t="s">
        <v>21</v>
      </c>
      <c r="H293" s="21" t="s">
        <v>22</v>
      </c>
      <c r="I293" s="14" t="s">
        <v>1364</v>
      </c>
      <c r="J293" s="23" t="s">
        <v>1365</v>
      </c>
      <c r="K293" s="14" t="s">
        <v>1324</v>
      </c>
      <c r="L293" s="14" t="s">
        <v>45</v>
      </c>
      <c r="M293" s="14" t="s">
        <v>46</v>
      </c>
      <c r="N293" s="14">
        <v>13</v>
      </c>
    </row>
    <row r="294" ht="43" customHeight="true" spans="1:14">
      <c r="A294" s="14">
        <v>288</v>
      </c>
      <c r="B294" s="14" t="s">
        <v>1338</v>
      </c>
      <c r="C294" s="14" t="s">
        <v>1361</v>
      </c>
      <c r="D294" s="14" t="s">
        <v>1366</v>
      </c>
      <c r="E294" s="14" t="s">
        <v>1367</v>
      </c>
      <c r="F294" s="14" t="s">
        <v>446</v>
      </c>
      <c r="G294" s="14" t="s">
        <v>21</v>
      </c>
      <c r="H294" s="21" t="s">
        <v>22</v>
      </c>
      <c r="I294" s="14" t="s">
        <v>1368</v>
      </c>
      <c r="J294" s="23" t="s">
        <v>1369</v>
      </c>
      <c r="K294" s="14" t="s">
        <v>370</v>
      </c>
      <c r="L294" s="14" t="s">
        <v>45</v>
      </c>
      <c r="M294" s="14" t="s">
        <v>46</v>
      </c>
      <c r="N294" s="14">
        <v>13</v>
      </c>
    </row>
    <row r="295" ht="43" customHeight="true" spans="1:14">
      <c r="A295" s="14">
        <v>289</v>
      </c>
      <c r="B295" s="14" t="s">
        <v>1338</v>
      </c>
      <c r="C295" s="14" t="s">
        <v>1361</v>
      </c>
      <c r="D295" s="14" t="s">
        <v>1370</v>
      </c>
      <c r="E295" s="14" t="s">
        <v>1371</v>
      </c>
      <c r="F295" s="14" t="s">
        <v>1372</v>
      </c>
      <c r="G295" s="14" t="s">
        <v>21</v>
      </c>
      <c r="H295" s="21" t="s">
        <v>22</v>
      </c>
      <c r="I295" s="14" t="s">
        <v>1373</v>
      </c>
      <c r="J295" s="23" t="s">
        <v>1374</v>
      </c>
      <c r="K295" s="14" t="s">
        <v>370</v>
      </c>
      <c r="L295" s="14" t="s">
        <v>45</v>
      </c>
      <c r="M295" s="14" t="s">
        <v>46</v>
      </c>
      <c r="N295" s="14">
        <v>13</v>
      </c>
    </row>
    <row r="296" ht="43" customHeight="true" spans="1:14">
      <c r="A296" s="14">
        <v>290</v>
      </c>
      <c r="B296" s="14" t="s">
        <v>1338</v>
      </c>
      <c r="C296" s="14" t="s">
        <v>1375</v>
      </c>
      <c r="D296" s="14" t="s">
        <v>1376</v>
      </c>
      <c r="E296" s="14" t="s">
        <v>1377</v>
      </c>
      <c r="F296" s="14" t="s">
        <v>1378</v>
      </c>
      <c r="G296" s="14" t="s">
        <v>1379</v>
      </c>
      <c r="H296" s="21" t="s">
        <v>109</v>
      </c>
      <c r="I296" s="14" t="s">
        <v>1380</v>
      </c>
      <c r="J296" s="23" t="s">
        <v>1381</v>
      </c>
      <c r="K296" s="14" t="s">
        <v>1382</v>
      </c>
      <c r="L296" s="14" t="s">
        <v>236</v>
      </c>
      <c r="M296" s="14" t="s">
        <v>46</v>
      </c>
      <c r="N296" s="14">
        <v>10</v>
      </c>
    </row>
    <row r="297" ht="43" customHeight="true" spans="1:14">
      <c r="A297" s="14">
        <v>291</v>
      </c>
      <c r="B297" s="14" t="s">
        <v>1383</v>
      </c>
      <c r="C297" s="14" t="s">
        <v>1384</v>
      </c>
      <c r="D297" s="14" t="s">
        <v>1385</v>
      </c>
      <c r="E297" s="14" t="s">
        <v>1386</v>
      </c>
      <c r="F297" s="14" t="s">
        <v>1387</v>
      </c>
      <c r="G297" s="14" t="s">
        <v>108</v>
      </c>
      <c r="H297" s="21" t="s">
        <v>22</v>
      </c>
      <c r="I297" s="14" t="s">
        <v>1388</v>
      </c>
      <c r="J297" s="23" t="s">
        <v>1389</v>
      </c>
      <c r="K297" s="14" t="s">
        <v>1390</v>
      </c>
      <c r="L297" s="14" t="s">
        <v>45</v>
      </c>
      <c r="M297" s="14" t="s">
        <v>46</v>
      </c>
      <c r="N297" s="14">
        <v>13</v>
      </c>
    </row>
    <row r="298" ht="43" customHeight="true" spans="1:14">
      <c r="A298" s="14">
        <v>292</v>
      </c>
      <c r="B298" s="14" t="s">
        <v>1383</v>
      </c>
      <c r="C298" s="14" t="s">
        <v>1391</v>
      </c>
      <c r="D298" s="14" t="s">
        <v>1392</v>
      </c>
      <c r="E298" s="14" t="s">
        <v>1393</v>
      </c>
      <c r="F298" s="14" t="s">
        <v>1394</v>
      </c>
      <c r="G298" s="14" t="s">
        <v>21</v>
      </c>
      <c r="H298" s="21" t="s">
        <v>22</v>
      </c>
      <c r="I298" s="14" t="s">
        <v>1395</v>
      </c>
      <c r="J298" s="23" t="s">
        <v>1396</v>
      </c>
      <c r="K298" s="14" t="s">
        <v>1397</v>
      </c>
      <c r="L298" s="14" t="s">
        <v>45</v>
      </c>
      <c r="M298" s="14" t="s">
        <v>46</v>
      </c>
      <c r="N298" s="14">
        <v>13</v>
      </c>
    </row>
    <row r="299" ht="43" customHeight="true" spans="1:14">
      <c r="A299" s="14">
        <v>293</v>
      </c>
      <c r="B299" s="14" t="s">
        <v>1383</v>
      </c>
      <c r="C299" s="14" t="s">
        <v>1391</v>
      </c>
      <c r="D299" s="14" t="s">
        <v>1398</v>
      </c>
      <c r="E299" s="14" t="s">
        <v>1399</v>
      </c>
      <c r="F299" s="14" t="s">
        <v>1400</v>
      </c>
      <c r="G299" s="14" t="s">
        <v>1308</v>
      </c>
      <c r="H299" s="21" t="s">
        <v>22</v>
      </c>
      <c r="I299" s="14" t="s">
        <v>1401</v>
      </c>
      <c r="J299" s="23" t="s">
        <v>1402</v>
      </c>
      <c r="K299" s="14" t="s">
        <v>1397</v>
      </c>
      <c r="L299" s="14" t="s">
        <v>45</v>
      </c>
      <c r="M299" s="14" t="s">
        <v>46</v>
      </c>
      <c r="N299" s="14">
        <v>11</v>
      </c>
    </row>
    <row r="300" ht="43" customHeight="true" spans="1:14">
      <c r="A300" s="14">
        <v>294</v>
      </c>
      <c r="B300" s="14" t="s">
        <v>1383</v>
      </c>
      <c r="C300" s="14" t="s">
        <v>1403</v>
      </c>
      <c r="D300" s="14" t="s">
        <v>1404</v>
      </c>
      <c r="E300" s="14" t="s">
        <v>1405</v>
      </c>
      <c r="F300" s="14" t="s">
        <v>1406</v>
      </c>
      <c r="G300" s="14" t="s">
        <v>21</v>
      </c>
      <c r="H300" s="21" t="s">
        <v>109</v>
      </c>
      <c r="I300" s="14" t="s">
        <v>1407</v>
      </c>
      <c r="J300" s="23" t="s">
        <v>1408</v>
      </c>
      <c r="K300" s="14" t="s">
        <v>1409</v>
      </c>
      <c r="L300" s="14" t="s">
        <v>45</v>
      </c>
      <c r="M300" s="14" t="s">
        <v>46</v>
      </c>
      <c r="N300" s="14">
        <v>12</v>
      </c>
    </row>
    <row r="301" ht="43" customHeight="true" spans="1:14">
      <c r="A301" s="14">
        <v>295</v>
      </c>
      <c r="B301" s="14" t="s">
        <v>1383</v>
      </c>
      <c r="C301" s="14" t="s">
        <v>1403</v>
      </c>
      <c r="D301" s="14" t="s">
        <v>1410</v>
      </c>
      <c r="E301" s="14" t="s">
        <v>1411</v>
      </c>
      <c r="F301" s="14" t="s">
        <v>1406</v>
      </c>
      <c r="G301" s="14" t="s">
        <v>21</v>
      </c>
      <c r="H301" s="21" t="s">
        <v>109</v>
      </c>
      <c r="I301" s="14" t="s">
        <v>1412</v>
      </c>
      <c r="J301" s="23" t="s">
        <v>1413</v>
      </c>
      <c r="K301" s="14" t="s">
        <v>1409</v>
      </c>
      <c r="L301" s="14" t="s">
        <v>45</v>
      </c>
      <c r="M301" s="14" t="s">
        <v>46</v>
      </c>
      <c r="N301" s="14">
        <v>12</v>
      </c>
    </row>
    <row r="302" ht="43" customHeight="true" spans="1:14">
      <c r="A302" s="14">
        <v>296</v>
      </c>
      <c r="B302" s="14" t="s">
        <v>1383</v>
      </c>
      <c r="C302" s="14" t="s">
        <v>1403</v>
      </c>
      <c r="D302" s="14" t="s">
        <v>1414</v>
      </c>
      <c r="E302" s="14" t="s">
        <v>1415</v>
      </c>
      <c r="F302" s="14" t="s">
        <v>1416</v>
      </c>
      <c r="G302" s="14" t="s">
        <v>21</v>
      </c>
      <c r="H302" s="21" t="s">
        <v>109</v>
      </c>
      <c r="I302" s="14" t="s">
        <v>1417</v>
      </c>
      <c r="J302" s="23" t="s">
        <v>1418</v>
      </c>
      <c r="K302" s="14" t="s">
        <v>573</v>
      </c>
      <c r="L302" s="14" t="s">
        <v>45</v>
      </c>
      <c r="M302" s="14" t="s">
        <v>46</v>
      </c>
      <c r="N302" s="14">
        <v>9</v>
      </c>
    </row>
    <row r="303" ht="43" customHeight="true" spans="1:14">
      <c r="A303" s="14">
        <v>297</v>
      </c>
      <c r="B303" s="14" t="s">
        <v>1383</v>
      </c>
      <c r="C303" s="14" t="s">
        <v>1403</v>
      </c>
      <c r="D303" s="14" t="s">
        <v>1419</v>
      </c>
      <c r="E303" s="14" t="s">
        <v>1420</v>
      </c>
      <c r="F303" s="14" t="s">
        <v>1416</v>
      </c>
      <c r="G303" s="14" t="s">
        <v>21</v>
      </c>
      <c r="H303" s="21" t="s">
        <v>109</v>
      </c>
      <c r="I303" s="14" t="s">
        <v>1421</v>
      </c>
      <c r="J303" s="23" t="s">
        <v>1422</v>
      </c>
      <c r="K303" s="14" t="s">
        <v>1397</v>
      </c>
      <c r="L303" s="14" t="s">
        <v>45</v>
      </c>
      <c r="M303" s="14" t="s">
        <v>46</v>
      </c>
      <c r="N303" s="14">
        <v>12</v>
      </c>
    </row>
    <row r="304" ht="43" customHeight="true" spans="1:14">
      <c r="A304" s="14">
        <v>298</v>
      </c>
      <c r="B304" s="14" t="s">
        <v>1383</v>
      </c>
      <c r="C304" s="14" t="s">
        <v>1403</v>
      </c>
      <c r="D304" s="14" t="s">
        <v>1423</v>
      </c>
      <c r="E304" s="14" t="s">
        <v>1424</v>
      </c>
      <c r="F304" s="14" t="s">
        <v>1416</v>
      </c>
      <c r="G304" s="14" t="s">
        <v>21</v>
      </c>
      <c r="H304" s="21" t="s">
        <v>109</v>
      </c>
      <c r="I304" s="14" t="s">
        <v>1425</v>
      </c>
      <c r="J304" s="23" t="s">
        <v>492</v>
      </c>
      <c r="K304" s="14" t="s">
        <v>1426</v>
      </c>
      <c r="L304" s="14" t="s">
        <v>45</v>
      </c>
      <c r="M304" s="14" t="s">
        <v>46</v>
      </c>
      <c r="N304" s="14">
        <v>9</v>
      </c>
    </row>
    <row r="305" ht="43" customHeight="true" spans="1:14">
      <c r="A305" s="14">
        <v>299</v>
      </c>
      <c r="B305" s="14" t="s">
        <v>1383</v>
      </c>
      <c r="C305" s="14" t="s">
        <v>1403</v>
      </c>
      <c r="D305" s="14" t="s">
        <v>1427</v>
      </c>
      <c r="E305" s="14" t="s">
        <v>1428</v>
      </c>
      <c r="F305" s="14" t="s">
        <v>1416</v>
      </c>
      <c r="G305" s="14" t="s">
        <v>21</v>
      </c>
      <c r="H305" s="21" t="s">
        <v>109</v>
      </c>
      <c r="I305" s="14" t="s">
        <v>1429</v>
      </c>
      <c r="J305" s="23" t="s">
        <v>1430</v>
      </c>
      <c r="K305" s="14" t="s">
        <v>1390</v>
      </c>
      <c r="L305" s="14" t="s">
        <v>45</v>
      </c>
      <c r="M305" s="14" t="s">
        <v>46</v>
      </c>
      <c r="N305" s="14">
        <v>12</v>
      </c>
    </row>
    <row r="306" ht="43" customHeight="true" spans="1:14">
      <c r="A306" s="14">
        <v>300</v>
      </c>
      <c r="B306" s="14" t="s">
        <v>1383</v>
      </c>
      <c r="C306" s="14" t="s">
        <v>1431</v>
      </c>
      <c r="D306" s="14" t="s">
        <v>1432</v>
      </c>
      <c r="E306" s="14" t="s">
        <v>1433</v>
      </c>
      <c r="F306" s="14" t="s">
        <v>1434</v>
      </c>
      <c r="G306" s="14" t="s">
        <v>108</v>
      </c>
      <c r="H306" s="21" t="s">
        <v>22</v>
      </c>
      <c r="I306" s="14" t="s">
        <v>1435</v>
      </c>
      <c r="J306" s="23" t="s">
        <v>1436</v>
      </c>
      <c r="K306" s="14" t="s">
        <v>1390</v>
      </c>
      <c r="L306" s="14" t="s">
        <v>45</v>
      </c>
      <c r="M306" s="14" t="s">
        <v>46</v>
      </c>
      <c r="N306" s="14">
        <v>13</v>
      </c>
    </row>
    <row r="307" ht="43" customHeight="true" spans="1:14">
      <c r="A307" s="14">
        <v>301</v>
      </c>
      <c r="B307" s="14" t="s">
        <v>1383</v>
      </c>
      <c r="C307" s="14" t="s">
        <v>1431</v>
      </c>
      <c r="D307" s="14" t="s">
        <v>1437</v>
      </c>
      <c r="E307" s="14" t="s">
        <v>1438</v>
      </c>
      <c r="F307" s="14" t="s">
        <v>1439</v>
      </c>
      <c r="G307" s="14" t="s">
        <v>478</v>
      </c>
      <c r="H307" s="21" t="s">
        <v>109</v>
      </c>
      <c r="I307" s="14" t="s">
        <v>1440</v>
      </c>
      <c r="J307" s="23" t="s">
        <v>1441</v>
      </c>
      <c r="K307" s="14" t="s">
        <v>1390</v>
      </c>
      <c r="L307" s="14" t="s">
        <v>45</v>
      </c>
      <c r="M307" s="14" t="s">
        <v>46</v>
      </c>
      <c r="N307" s="14">
        <v>10.3</v>
      </c>
    </row>
    <row r="308" ht="43" customHeight="true" spans="1:14">
      <c r="A308" s="14">
        <v>302</v>
      </c>
      <c r="B308" s="14" t="s">
        <v>1383</v>
      </c>
      <c r="C308" s="14" t="s">
        <v>1442</v>
      </c>
      <c r="D308" s="14" t="s">
        <v>1443</v>
      </c>
      <c r="E308" s="14" t="s">
        <v>1444</v>
      </c>
      <c r="F308" s="14" t="s">
        <v>1445</v>
      </c>
      <c r="G308" s="14" t="s">
        <v>108</v>
      </c>
      <c r="H308" s="21" t="s">
        <v>22</v>
      </c>
      <c r="I308" s="14" t="s">
        <v>1446</v>
      </c>
      <c r="J308" s="23" t="s">
        <v>1447</v>
      </c>
      <c r="K308" s="14" t="s">
        <v>1448</v>
      </c>
      <c r="L308" s="14" t="s">
        <v>45</v>
      </c>
      <c r="M308" s="14" t="s">
        <v>46</v>
      </c>
      <c r="N308" s="14">
        <v>13</v>
      </c>
    </row>
    <row r="309" ht="43" customHeight="true" spans="1:14">
      <c r="A309" s="14">
        <v>303</v>
      </c>
      <c r="B309" s="14" t="s">
        <v>1383</v>
      </c>
      <c r="C309" s="14" t="s">
        <v>1449</v>
      </c>
      <c r="D309" s="14" t="s">
        <v>1450</v>
      </c>
      <c r="E309" s="14" t="s">
        <v>1451</v>
      </c>
      <c r="F309" s="14" t="s">
        <v>1452</v>
      </c>
      <c r="G309" s="14" t="s">
        <v>108</v>
      </c>
      <c r="H309" s="21" t="s">
        <v>22</v>
      </c>
      <c r="I309" s="14"/>
      <c r="J309" s="14" t="s">
        <v>23</v>
      </c>
      <c r="K309" s="14" t="s">
        <v>23</v>
      </c>
      <c r="L309" s="14" t="s">
        <v>23</v>
      </c>
      <c r="M309" s="14" t="s">
        <v>24</v>
      </c>
      <c r="N309" s="14">
        <v>4.5</v>
      </c>
    </row>
    <row r="310" ht="43" customHeight="true" spans="1:14">
      <c r="A310" s="14">
        <v>304</v>
      </c>
      <c r="B310" s="14" t="s">
        <v>1383</v>
      </c>
      <c r="C310" s="14" t="s">
        <v>1453</v>
      </c>
      <c r="D310" s="14" t="s">
        <v>1454</v>
      </c>
      <c r="E310" s="14" t="s">
        <v>1455</v>
      </c>
      <c r="F310" s="14" t="s">
        <v>1456</v>
      </c>
      <c r="G310" s="14" t="s">
        <v>478</v>
      </c>
      <c r="H310" s="21" t="s">
        <v>22</v>
      </c>
      <c r="I310" s="14" t="s">
        <v>1457</v>
      </c>
      <c r="J310" s="23" t="s">
        <v>1458</v>
      </c>
      <c r="K310" s="14" t="s">
        <v>1459</v>
      </c>
      <c r="L310" s="14" t="s">
        <v>236</v>
      </c>
      <c r="M310" s="14" t="s">
        <v>46</v>
      </c>
      <c r="N310" s="14">
        <v>9</v>
      </c>
    </row>
    <row r="311" s="3" customFormat="true" ht="43" customHeight="true" spans="1:14">
      <c r="A311" s="14">
        <v>305</v>
      </c>
      <c r="B311" s="14" t="s">
        <v>1383</v>
      </c>
      <c r="C311" s="14" t="s">
        <v>1460</v>
      </c>
      <c r="D311" s="14" t="s">
        <v>1461</v>
      </c>
      <c r="E311" s="14" t="s">
        <v>1462</v>
      </c>
      <c r="F311" s="14" t="s">
        <v>1463</v>
      </c>
      <c r="G311" s="14" t="s">
        <v>1308</v>
      </c>
      <c r="H311" s="21" t="s">
        <v>22</v>
      </c>
      <c r="I311" s="14"/>
      <c r="J311" s="14" t="s">
        <v>23</v>
      </c>
      <c r="K311" s="14" t="s">
        <v>23</v>
      </c>
      <c r="L311" s="14" t="s">
        <v>23</v>
      </c>
      <c r="M311" s="14" t="s">
        <v>24</v>
      </c>
      <c r="N311" s="14">
        <v>2.5</v>
      </c>
    </row>
    <row r="312" s="3" customFormat="true" ht="43" customHeight="true" spans="1:14">
      <c r="A312" s="14">
        <v>306</v>
      </c>
      <c r="B312" s="14" t="s">
        <v>1383</v>
      </c>
      <c r="C312" s="14" t="s">
        <v>1464</v>
      </c>
      <c r="D312" s="14" t="s">
        <v>1465</v>
      </c>
      <c r="E312" s="14" t="s">
        <v>1466</v>
      </c>
      <c r="F312" s="14" t="s">
        <v>1467</v>
      </c>
      <c r="G312" s="14" t="s">
        <v>1308</v>
      </c>
      <c r="H312" s="21" t="s">
        <v>22</v>
      </c>
      <c r="I312" s="14" t="s">
        <v>1468</v>
      </c>
      <c r="J312" s="23" t="s">
        <v>1469</v>
      </c>
      <c r="K312" s="14" t="s">
        <v>1470</v>
      </c>
      <c r="L312" s="14" t="s">
        <v>236</v>
      </c>
      <c r="M312" s="14" t="s">
        <v>46</v>
      </c>
      <c r="N312" s="14">
        <v>9</v>
      </c>
    </row>
    <row r="313" s="3" customFormat="true" ht="43" customHeight="true" spans="1:14">
      <c r="A313" s="14">
        <v>307</v>
      </c>
      <c r="B313" s="14" t="s">
        <v>1383</v>
      </c>
      <c r="C313" s="14" t="s">
        <v>1471</v>
      </c>
      <c r="D313" s="14" t="s">
        <v>1472</v>
      </c>
      <c r="E313" s="14" t="s">
        <v>1473</v>
      </c>
      <c r="F313" s="14" t="s">
        <v>411</v>
      </c>
      <c r="G313" s="14" t="s">
        <v>108</v>
      </c>
      <c r="H313" s="21" t="s">
        <v>22</v>
      </c>
      <c r="I313" s="14" t="s">
        <v>1474</v>
      </c>
      <c r="J313" s="23" t="s">
        <v>1475</v>
      </c>
      <c r="K313" s="14" t="s">
        <v>473</v>
      </c>
      <c r="L313" s="14" t="s">
        <v>103</v>
      </c>
      <c r="M313" s="14" t="s">
        <v>46</v>
      </c>
      <c r="N313" s="14">
        <v>8.5</v>
      </c>
    </row>
    <row r="314" s="3" customFormat="true" ht="43" customHeight="true" spans="1:14">
      <c r="A314" s="14">
        <v>308</v>
      </c>
      <c r="B314" s="14" t="s">
        <v>1383</v>
      </c>
      <c r="C314" s="14" t="s">
        <v>1476</v>
      </c>
      <c r="D314" s="14" t="s">
        <v>1477</v>
      </c>
      <c r="E314" s="14" t="s">
        <v>1478</v>
      </c>
      <c r="F314" s="14" t="s">
        <v>1479</v>
      </c>
      <c r="G314" s="14" t="s">
        <v>21</v>
      </c>
      <c r="H314" s="21" t="s">
        <v>22</v>
      </c>
      <c r="I314" s="14" t="s">
        <v>1480</v>
      </c>
      <c r="J314" s="23" t="s">
        <v>1481</v>
      </c>
      <c r="K314" s="14" t="s">
        <v>1482</v>
      </c>
      <c r="L314" s="14" t="s">
        <v>45</v>
      </c>
      <c r="M314" s="14" t="s">
        <v>46</v>
      </c>
      <c r="N314" s="14">
        <v>13</v>
      </c>
    </row>
    <row r="315" s="3" customFormat="true" ht="43" customHeight="true" spans="1:14">
      <c r="A315" s="14">
        <v>309</v>
      </c>
      <c r="B315" s="14" t="s">
        <v>1383</v>
      </c>
      <c r="C315" s="14" t="s">
        <v>1483</v>
      </c>
      <c r="D315" s="14" t="s">
        <v>1484</v>
      </c>
      <c r="E315" s="14" t="s">
        <v>1485</v>
      </c>
      <c r="F315" s="14" t="s">
        <v>1486</v>
      </c>
      <c r="G315" s="14" t="s">
        <v>108</v>
      </c>
      <c r="H315" s="21" t="s">
        <v>22</v>
      </c>
      <c r="I315" s="14" t="s">
        <v>1487</v>
      </c>
      <c r="J315" s="23" t="s">
        <v>1488</v>
      </c>
      <c r="K315" s="14" t="s">
        <v>1489</v>
      </c>
      <c r="L315" s="14" t="s">
        <v>45</v>
      </c>
      <c r="M315" s="14" t="s">
        <v>46</v>
      </c>
      <c r="N315" s="14">
        <v>10</v>
      </c>
    </row>
    <row r="316" s="3" customFormat="true" ht="43" customHeight="true" spans="1:14">
      <c r="A316" s="14">
        <v>310</v>
      </c>
      <c r="B316" s="14" t="s">
        <v>1383</v>
      </c>
      <c r="C316" s="14" t="s">
        <v>1483</v>
      </c>
      <c r="D316" s="14" t="s">
        <v>1490</v>
      </c>
      <c r="E316" s="14" t="s">
        <v>1491</v>
      </c>
      <c r="F316" s="14" t="s">
        <v>1452</v>
      </c>
      <c r="G316" s="14" t="s">
        <v>108</v>
      </c>
      <c r="H316" s="21" t="s">
        <v>22</v>
      </c>
      <c r="I316" s="14" t="s">
        <v>1492</v>
      </c>
      <c r="J316" s="23" t="s">
        <v>1493</v>
      </c>
      <c r="K316" s="14" t="s">
        <v>1494</v>
      </c>
      <c r="L316" s="14" t="s">
        <v>45</v>
      </c>
      <c r="M316" s="14" t="s">
        <v>46</v>
      </c>
      <c r="N316" s="14">
        <v>13</v>
      </c>
    </row>
    <row r="317" s="3" customFormat="true" ht="43" customHeight="true" spans="1:14">
      <c r="A317" s="14">
        <v>311</v>
      </c>
      <c r="B317" s="14" t="s">
        <v>1383</v>
      </c>
      <c r="C317" s="14" t="s">
        <v>1483</v>
      </c>
      <c r="D317" s="14" t="s">
        <v>1495</v>
      </c>
      <c r="E317" s="14" t="s">
        <v>1496</v>
      </c>
      <c r="F317" s="14" t="s">
        <v>1452</v>
      </c>
      <c r="G317" s="14" t="s">
        <v>108</v>
      </c>
      <c r="H317" s="21" t="s">
        <v>22</v>
      </c>
      <c r="I317" s="14" t="s">
        <v>1497</v>
      </c>
      <c r="J317" s="23" t="s">
        <v>1498</v>
      </c>
      <c r="K317" s="14" t="s">
        <v>1494</v>
      </c>
      <c r="L317" s="14" t="s">
        <v>45</v>
      </c>
      <c r="M317" s="14" t="s">
        <v>46</v>
      </c>
      <c r="N317" s="14">
        <v>13</v>
      </c>
    </row>
    <row r="318" s="3" customFormat="true" ht="43" customHeight="true" spans="1:14">
      <c r="A318" s="14">
        <v>312</v>
      </c>
      <c r="B318" s="14" t="s">
        <v>1383</v>
      </c>
      <c r="C318" s="14" t="s">
        <v>1499</v>
      </c>
      <c r="D318" s="14" t="s">
        <v>1500</v>
      </c>
      <c r="E318" s="14" t="s">
        <v>1501</v>
      </c>
      <c r="F318" s="14" t="s">
        <v>877</v>
      </c>
      <c r="G318" s="14" t="s">
        <v>478</v>
      </c>
      <c r="H318" s="21" t="s">
        <v>22</v>
      </c>
      <c r="I318" s="14" t="s">
        <v>1502</v>
      </c>
      <c r="J318" s="23" t="s">
        <v>1503</v>
      </c>
      <c r="K318" s="14" t="s">
        <v>1504</v>
      </c>
      <c r="L318" s="14" t="s">
        <v>45</v>
      </c>
      <c r="M318" s="14" t="s">
        <v>46</v>
      </c>
      <c r="N318" s="14">
        <v>8</v>
      </c>
    </row>
    <row r="319" s="3" customFormat="true" ht="43" customHeight="true" spans="1:14">
      <c r="A319" s="14">
        <v>313</v>
      </c>
      <c r="B319" s="14" t="s">
        <v>1383</v>
      </c>
      <c r="C319" s="14" t="s">
        <v>1499</v>
      </c>
      <c r="D319" s="14" t="s">
        <v>1505</v>
      </c>
      <c r="E319" s="14" t="s">
        <v>1506</v>
      </c>
      <c r="F319" s="14" t="s">
        <v>1507</v>
      </c>
      <c r="G319" s="14" t="s">
        <v>478</v>
      </c>
      <c r="H319" s="21" t="s">
        <v>22</v>
      </c>
      <c r="I319" s="14" t="s">
        <v>1508</v>
      </c>
      <c r="J319" s="23" t="s">
        <v>1509</v>
      </c>
      <c r="K319" s="14" t="s">
        <v>1390</v>
      </c>
      <c r="L319" s="14" t="s">
        <v>45</v>
      </c>
      <c r="M319" s="14" t="s">
        <v>46</v>
      </c>
      <c r="N319" s="14">
        <v>11</v>
      </c>
    </row>
    <row r="320" s="3" customFormat="true" ht="43" customHeight="true" spans="1:14">
      <c r="A320" s="14">
        <v>314</v>
      </c>
      <c r="B320" s="14" t="s">
        <v>1383</v>
      </c>
      <c r="C320" s="14" t="s">
        <v>1510</v>
      </c>
      <c r="D320" s="14" t="s">
        <v>1511</v>
      </c>
      <c r="E320" s="14" t="s">
        <v>1512</v>
      </c>
      <c r="F320" s="14" t="s">
        <v>1513</v>
      </c>
      <c r="G320" s="14" t="s">
        <v>21</v>
      </c>
      <c r="H320" s="21" t="s">
        <v>1514</v>
      </c>
      <c r="I320" s="14" t="s">
        <v>1515</v>
      </c>
      <c r="J320" s="23" t="s">
        <v>1516</v>
      </c>
      <c r="K320" s="14" t="s">
        <v>1517</v>
      </c>
      <c r="L320" s="14" t="s">
        <v>45</v>
      </c>
      <c r="M320" s="14" t="s">
        <v>46</v>
      </c>
      <c r="N320" s="14">
        <v>8.5</v>
      </c>
    </row>
    <row r="321" s="3" customFormat="true" ht="43" customHeight="true" spans="1:14">
      <c r="A321" s="14">
        <v>315</v>
      </c>
      <c r="B321" s="14" t="s">
        <v>1383</v>
      </c>
      <c r="C321" s="14" t="s">
        <v>1510</v>
      </c>
      <c r="D321" s="14" t="s">
        <v>1518</v>
      </c>
      <c r="E321" s="14" t="s">
        <v>1519</v>
      </c>
      <c r="F321" s="14" t="s">
        <v>1513</v>
      </c>
      <c r="G321" s="14" t="s">
        <v>21</v>
      </c>
      <c r="H321" s="21" t="s">
        <v>1514</v>
      </c>
      <c r="I321" s="14" t="s">
        <v>1520</v>
      </c>
      <c r="J321" s="23" t="s">
        <v>1521</v>
      </c>
      <c r="K321" s="14" t="s">
        <v>1517</v>
      </c>
      <c r="L321" s="14" t="s">
        <v>45</v>
      </c>
      <c r="M321" s="14" t="s">
        <v>46</v>
      </c>
      <c r="N321" s="14">
        <v>8.5</v>
      </c>
    </row>
    <row r="322" s="3" customFormat="true" ht="43" customHeight="true" spans="1:14">
      <c r="A322" s="14">
        <v>316</v>
      </c>
      <c r="B322" s="14" t="s">
        <v>1383</v>
      </c>
      <c r="C322" s="14" t="s">
        <v>1510</v>
      </c>
      <c r="D322" s="16" t="s">
        <v>1522</v>
      </c>
      <c r="E322" s="14" t="s">
        <v>1523</v>
      </c>
      <c r="F322" s="14" t="s">
        <v>1524</v>
      </c>
      <c r="G322" s="14" t="s">
        <v>21</v>
      </c>
      <c r="H322" s="21" t="s">
        <v>1514</v>
      </c>
      <c r="I322" s="14" t="s">
        <v>1525</v>
      </c>
      <c r="J322" s="23" t="s">
        <v>1526</v>
      </c>
      <c r="K322" s="14" t="s">
        <v>1517</v>
      </c>
      <c r="L322" s="14" t="s">
        <v>45</v>
      </c>
      <c r="M322" s="14" t="s">
        <v>46</v>
      </c>
      <c r="N322" s="14">
        <v>8.5</v>
      </c>
    </row>
    <row r="323" s="3" customFormat="true" ht="43" customHeight="true" spans="1:14">
      <c r="A323" s="14">
        <v>317</v>
      </c>
      <c r="B323" s="14" t="s">
        <v>1383</v>
      </c>
      <c r="C323" s="14" t="s">
        <v>1527</v>
      </c>
      <c r="D323" s="14" t="s">
        <v>1528</v>
      </c>
      <c r="E323" s="14" t="s">
        <v>1529</v>
      </c>
      <c r="F323" s="14" t="s">
        <v>1001</v>
      </c>
      <c r="G323" s="14" t="s">
        <v>108</v>
      </c>
      <c r="H323" s="21" t="s">
        <v>109</v>
      </c>
      <c r="I323" s="14" t="s">
        <v>1530</v>
      </c>
      <c r="J323" s="23" t="s">
        <v>1531</v>
      </c>
      <c r="K323" s="14" t="s">
        <v>1532</v>
      </c>
      <c r="L323" s="14" t="s">
        <v>103</v>
      </c>
      <c r="M323" s="14" t="s">
        <v>46</v>
      </c>
      <c r="N323" s="14">
        <v>7.5</v>
      </c>
    </row>
    <row r="324" s="3" customFormat="true" ht="43" customHeight="true" spans="1:14">
      <c r="A324" s="14">
        <v>318</v>
      </c>
      <c r="B324" s="14" t="s">
        <v>1383</v>
      </c>
      <c r="C324" s="14" t="s">
        <v>1533</v>
      </c>
      <c r="D324" s="14" t="s">
        <v>1534</v>
      </c>
      <c r="E324" s="14" t="s">
        <v>1535</v>
      </c>
      <c r="F324" s="14" t="s">
        <v>1536</v>
      </c>
      <c r="G324" s="14" t="s">
        <v>351</v>
      </c>
      <c r="H324" s="21" t="s">
        <v>22</v>
      </c>
      <c r="I324" s="14" t="s">
        <v>1537</v>
      </c>
      <c r="J324" s="23" t="s">
        <v>1538</v>
      </c>
      <c r="K324" s="14" t="s">
        <v>1539</v>
      </c>
      <c r="L324" s="14" t="s">
        <v>103</v>
      </c>
      <c r="M324" s="14" t="s">
        <v>46</v>
      </c>
      <c r="N324" s="14">
        <v>8.5</v>
      </c>
    </row>
    <row r="325" s="3" customFormat="true" ht="43" customHeight="true" spans="1:14">
      <c r="A325" s="14">
        <v>319</v>
      </c>
      <c r="B325" s="14" t="s">
        <v>1383</v>
      </c>
      <c r="C325" s="14" t="s">
        <v>1540</v>
      </c>
      <c r="D325" s="15" t="s">
        <v>1541</v>
      </c>
      <c r="E325" s="14" t="s">
        <v>1542</v>
      </c>
      <c r="F325" s="14" t="s">
        <v>1387</v>
      </c>
      <c r="G325" s="14" t="s">
        <v>108</v>
      </c>
      <c r="H325" s="21" t="s">
        <v>22</v>
      </c>
      <c r="I325" s="14"/>
      <c r="J325" s="14" t="s">
        <v>23</v>
      </c>
      <c r="K325" s="14" t="s">
        <v>23</v>
      </c>
      <c r="L325" s="14" t="s">
        <v>23</v>
      </c>
      <c r="M325" s="14" t="s">
        <v>24</v>
      </c>
      <c r="N325" s="14">
        <v>4.5</v>
      </c>
    </row>
    <row r="326" s="3" customFormat="true" ht="43" customHeight="true" spans="1:14">
      <c r="A326" s="14">
        <v>320</v>
      </c>
      <c r="B326" s="14" t="s">
        <v>1543</v>
      </c>
      <c r="C326" s="14" t="s">
        <v>1544</v>
      </c>
      <c r="D326" s="14" t="s">
        <v>1545</v>
      </c>
      <c r="E326" s="14" t="s">
        <v>1546</v>
      </c>
      <c r="F326" s="14" t="s">
        <v>20</v>
      </c>
      <c r="G326" s="14" t="s">
        <v>21</v>
      </c>
      <c r="H326" s="21" t="s">
        <v>22</v>
      </c>
      <c r="I326" s="14" t="s">
        <v>1547</v>
      </c>
      <c r="J326" s="23" t="s">
        <v>1548</v>
      </c>
      <c r="K326" s="14" t="s">
        <v>751</v>
      </c>
      <c r="L326" s="14" t="s">
        <v>45</v>
      </c>
      <c r="M326" s="14" t="s">
        <v>46</v>
      </c>
      <c r="N326" s="14">
        <v>13</v>
      </c>
    </row>
    <row r="327" s="3" customFormat="true" ht="43" customHeight="true" spans="1:14">
      <c r="A327" s="14">
        <v>321</v>
      </c>
      <c r="B327" s="14" t="s">
        <v>1543</v>
      </c>
      <c r="C327" s="14" t="s">
        <v>1544</v>
      </c>
      <c r="D327" s="14" t="s">
        <v>1549</v>
      </c>
      <c r="E327" s="14" t="s">
        <v>1550</v>
      </c>
      <c r="F327" s="14" t="s">
        <v>1551</v>
      </c>
      <c r="G327" s="14" t="s">
        <v>90</v>
      </c>
      <c r="H327" s="21" t="s">
        <v>22</v>
      </c>
      <c r="I327" s="14" t="s">
        <v>1552</v>
      </c>
      <c r="J327" s="23" t="s">
        <v>1553</v>
      </c>
      <c r="K327" s="14" t="s">
        <v>751</v>
      </c>
      <c r="L327" s="14" t="s">
        <v>45</v>
      </c>
      <c r="M327" s="14" t="s">
        <v>46</v>
      </c>
      <c r="N327" s="14">
        <v>13</v>
      </c>
    </row>
    <row r="328" s="3" customFormat="true" ht="43" customHeight="true" spans="1:14">
      <c r="A328" s="14">
        <v>322</v>
      </c>
      <c r="B328" s="14" t="s">
        <v>1554</v>
      </c>
      <c r="C328" s="14" t="s">
        <v>1555</v>
      </c>
      <c r="D328" s="14" t="s">
        <v>1556</v>
      </c>
      <c r="E328" s="14" t="s">
        <v>1557</v>
      </c>
      <c r="F328" s="14" t="s">
        <v>1558</v>
      </c>
      <c r="G328" s="14" t="s">
        <v>219</v>
      </c>
      <c r="H328" s="21" t="s">
        <v>22</v>
      </c>
      <c r="I328" s="14" t="s">
        <v>1559</v>
      </c>
      <c r="J328" s="23" t="s">
        <v>1560</v>
      </c>
      <c r="K328" s="14" t="s">
        <v>1561</v>
      </c>
      <c r="L328" s="14" t="s">
        <v>45</v>
      </c>
      <c r="M328" s="14" t="s">
        <v>46</v>
      </c>
      <c r="N328" s="14">
        <v>10</v>
      </c>
    </row>
    <row r="329" spans="5:14">
      <c r="E329" s="4" t="s">
        <v>186</v>
      </c>
      <c r="N329" s="4">
        <v>2241.1</v>
      </c>
    </row>
  </sheetData>
  <autoFilter ref="A6:XFD329">
    <extLst/>
  </autoFilter>
  <mergeCells count="12">
    <mergeCell ref="A2:N2"/>
    <mergeCell ref="A3:N3"/>
    <mergeCell ref="D4:H4"/>
    <mergeCell ref="I4:L4"/>
    <mergeCell ref="D5:F5"/>
    <mergeCell ref="G5:H5"/>
    <mergeCell ref="I5:J5"/>
    <mergeCell ref="A4:A6"/>
    <mergeCell ref="B4:B6"/>
    <mergeCell ref="C4:C6"/>
    <mergeCell ref="M4:M6"/>
    <mergeCell ref="N4:N6"/>
  </mergeCells>
  <dataValidations count="1">
    <dataValidation type="list" allowBlank="1" showInputMessage="1" showErrorMessage="1" sqref="M7:M37 M38:M40 M41:M74 M75:M152 M153:M185 M186:M222 M223:M226 M227:M261 M262:M294 M295:M296 M297:M328">
      <formula1>"仅报废补贴,报废更新补贴,仅新购置新能源城市冷链配送货车"</formula1>
    </dataValidation>
  </dataValidations>
  <pageMargins left="0.236111111111111" right="0.156944444444444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2025-12-25T11:45:00Z</dcterms:created>
  <dcterms:modified xsi:type="dcterms:W3CDTF">2025-12-31T16:54:10Z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